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<sst xmlns="http://schemas.openxmlformats.org/spreadsheetml/2006/main" count="1082" uniqueCount="662">
  <si>
    <t xml:space="preserve"> 2023年度泉州市经营性人力资源服务机构年度报告完成情况</t>
  </si>
  <si>
    <t>序号</t>
  </si>
  <si>
    <t>审批辖区</t>
  </si>
  <si>
    <t>机构名称</t>
  </si>
  <si>
    <t>营业地址</t>
  </si>
  <si>
    <t>人力资源服务许可（或备案）证号</t>
  </si>
  <si>
    <t>年度报告完成情况</t>
  </si>
  <si>
    <t>市属</t>
  </si>
  <si>
    <t>猎人人力资源有限公司</t>
  </si>
  <si>
    <t>泉州市丰泽区东海街道东海大街东海湾中心2#楼2101</t>
  </si>
  <si>
    <t>（闽）人服证字〔2019〕第0501000213号（省上下放）</t>
  </si>
  <si>
    <t>已完成</t>
  </si>
  <si>
    <t>福建省山海人力资源开发有限公司</t>
  </si>
  <si>
    <t>泉州市丰泽区东湖街道齐云路80号A梯2F中段</t>
  </si>
  <si>
    <t>（闽）人服证字〔2019〕第0501000113号（省上下放）</t>
  </si>
  <si>
    <t>泉州市泉房通置业有限责任公司</t>
  </si>
  <si>
    <t>泉州市丰泽区丰泽街东湖街道东泽路泉州商城综合楼2楼</t>
  </si>
  <si>
    <t>（闽）人服证字〔2019〕第0501000312号</t>
  </si>
  <si>
    <t>福建省鸿官通信工程有限公司</t>
  </si>
  <si>
    <t>泉州市晋江市罗山街道山仔社区六小路2号</t>
  </si>
  <si>
    <t>（闽）人服证字〔2020〕第0501000113号</t>
  </si>
  <si>
    <t>福建中保供应链管理有限公司</t>
  </si>
  <si>
    <t>泉州市鲤城区金洲街13号滨江花园城E区1栋1802室</t>
  </si>
  <si>
    <t>（闽）人服证字〔2021〕第0501000213号</t>
  </si>
  <si>
    <t>泉州英才人力资源管理咨询有限公司</t>
  </si>
  <si>
    <t>泉州经济技术开发区崇荣街22号</t>
  </si>
  <si>
    <t>（闽）人服证字〔2021〕第0501000323号</t>
  </si>
  <si>
    <t>福建泉邦人力资源管理有限公司</t>
  </si>
  <si>
    <t>泉州市经济技术开发区崇顺街44号.46号.48号</t>
  </si>
  <si>
    <t>（闽）人服证字〔2021〕第0501000113号</t>
  </si>
  <si>
    <t>华师（福建）环境科技有限责任公司</t>
  </si>
  <si>
    <t>泉州市鲤城区鲤中街道升平社区龙头山10号4幢D03室</t>
  </si>
  <si>
    <t>鲤城区</t>
  </si>
  <si>
    <t>鲤城区老顽童职业中介中心</t>
  </si>
  <si>
    <t>泉州市鲤城区新门街97号</t>
  </si>
  <si>
    <t>（闽）人服证字〔2017〕第0502000113号</t>
  </si>
  <si>
    <t>鲤城区金饭碗职业介绍所</t>
  </si>
  <si>
    <t>泉州市鲤城区浮桥兴贤路97号</t>
  </si>
  <si>
    <t>（闽）人服证字〔2017〕第0502000213号</t>
  </si>
  <si>
    <t>泉州市宏泰人力资源有限公司</t>
  </si>
  <si>
    <t>泉州市鲤城区江南街道锦美社区锦美街89号C幢712室</t>
  </si>
  <si>
    <t>（闽）人服证字〔2020〕第0502000113号</t>
  </si>
  <si>
    <t>福建诚仁教育咨询有限公司</t>
  </si>
  <si>
    <t>泉州市鲤城区鲤中街道清正社区九一街157号贤銮福利大厦十楼</t>
  </si>
  <si>
    <t>（闽）人服证字〔2020〕第0502000213号</t>
  </si>
  <si>
    <t>泉州智众人力资源有限公司</t>
  </si>
  <si>
    <t>泉州市鲤城区金龙街道古店社区池峰路9号后楼6楼</t>
  </si>
  <si>
    <t>（闽）人服证字〔2021〕第0502000113号</t>
  </si>
  <si>
    <t>泉州爱车人生网络科技有限公司</t>
  </si>
  <si>
    <t>泉州市鲤城区临江街道伍堡社区中山南路375号1幢304A</t>
  </si>
  <si>
    <t>（闽）人服证字〔2021〕第0502000213号</t>
  </si>
  <si>
    <t>泉州知也人力资源服务有限公司</t>
  </si>
  <si>
    <t>泉州市鲤城区浮桥街道延陵社区荔春路3号延陵安置小区10栋1梯1002</t>
  </si>
  <si>
    <t>（闽）人服证字〔2021〕第0502000413号</t>
  </si>
  <si>
    <t>福建合创众邦企业管理咨询有限公司</t>
  </si>
  <si>
    <t>泉州市鲤城区金龙街道玉霞社区南环路1049号D幢6楼602室</t>
  </si>
  <si>
    <t>（闽）人服证字〔2022〕第0502000113号</t>
  </si>
  <si>
    <t>元时代(泉州）人力资源有限公司</t>
  </si>
  <si>
    <t>泉州市鲤城区鲤中街道清正社区九一街95号百脑汇5楼536室</t>
  </si>
  <si>
    <t>（闽）人服证字〔2022〕第0502000213号</t>
  </si>
  <si>
    <t>罗森博格（福建）人力资源有限公司</t>
  </si>
  <si>
    <t>泉州市鲤城区金龙街道古店社区江南大街4号海西汽配城15栋D111</t>
  </si>
  <si>
    <t>（闽）人服证字〔2022〕第0502000313号</t>
  </si>
  <si>
    <t>福建省聚德人力资源有限公司</t>
  </si>
  <si>
    <t>泉州市鲤城区鲤中街道清正社区九一街73号百脑汇商厦5楼533室</t>
  </si>
  <si>
    <t>（闽）人服证字〔2022〕第0502000413号</t>
  </si>
  <si>
    <t>泉州市天一人力资源管理有限公司</t>
  </si>
  <si>
    <t>泉州市鲤城区江南街道王宫社区兴贤路605号B幢310室</t>
  </si>
  <si>
    <t>（闽）人服证字〔2023〕第0502000113号</t>
  </si>
  <si>
    <t>丰泽区</t>
  </si>
  <si>
    <t>泉州好工作人才开发股份公司</t>
  </si>
  <si>
    <t>泉州市丰泽区宝成大厦1#103号</t>
  </si>
  <si>
    <t>（闽）人服证字〔2006〕第0503000113号</t>
  </si>
  <si>
    <t>泉州华闽人才交流开发有限公司</t>
  </si>
  <si>
    <t>泉州市丰泽区丰泽街道迎津社区温陵南路华信大厦902室</t>
  </si>
  <si>
    <t>（闽）人服证字〔2007〕第0503000113号</t>
  </si>
  <si>
    <t>泉州优信人力资源服务有限公司</t>
  </si>
  <si>
    <t>泉州市丰泽区云鹿路鲲鹏国际中心906单元B区</t>
  </si>
  <si>
    <t>（闽）人服证字〔2018〕第0503000313号</t>
  </si>
  <si>
    <t>福建嘉信人力资源服务有限公司</t>
  </si>
  <si>
    <t>泉州市丰泽区云鹿路鲲鹏国际中心906单元A区</t>
  </si>
  <si>
    <t>（闽）人服证字〔2009〕第0503000113号</t>
  </si>
  <si>
    <t>泉州才聘网络科技有限公司</t>
  </si>
  <si>
    <t>泉州市丰泽区东湖街金鑫集团大厦02楼01单元</t>
  </si>
  <si>
    <t>（闽）人服证字〔2012〕第0503000113号</t>
  </si>
  <si>
    <t>泉州凯信人力资源服务有限公司</t>
  </si>
  <si>
    <t>泉州市丰泽区云鹿路鲲鹏国际中心903单元C区</t>
  </si>
  <si>
    <t>（闽）人服证字〔2012〕第0503000213号</t>
  </si>
  <si>
    <t>厦门海峡英才资讯科技有限公司泉州分
公司</t>
  </si>
  <si>
    <t>泉州市丰泽区田安南路千亿华园15B</t>
  </si>
  <si>
    <t>（闽）人服证字〔2014〕第0503000213号</t>
  </si>
  <si>
    <t>泉州外服人力资源服务有限公司</t>
  </si>
  <si>
    <t>泉州市丰泽区福田路120号丰泽街道办事处大楼六楼</t>
  </si>
  <si>
    <t>（闽）人服证字〔2013〕第0503000113号</t>
  </si>
  <si>
    <t>泉州汇思人力资源管理有限公司</t>
  </si>
  <si>
    <t>泉州市丰泽区华大泰禾广场3座708</t>
  </si>
  <si>
    <t>（闽）人服证字〔2014〕第0503000413号</t>
  </si>
  <si>
    <t>福建智成人力资源服务有限公司</t>
  </si>
  <si>
    <t>泉州万达广场A</t>
  </si>
  <si>
    <t>（闽）人服证字〔2014〕第0503000313号</t>
  </si>
  <si>
    <t>福建省建设人力资源集团股份公司泉州分公司</t>
  </si>
  <si>
    <t>泉州市丰泽区田安路中段恒丰商厦七楼701</t>
  </si>
  <si>
    <t>（闽）人服证字〔2017〕第0503000113号</t>
  </si>
  <si>
    <t>泉州市利邦企信息服务有限公司</t>
  </si>
  <si>
    <t>泉州市泉秀街“领SHOW天地”B座写字楼111A单元</t>
  </si>
  <si>
    <t>（闽）人服证字〔2019〕第0503000113号</t>
  </si>
  <si>
    <t>泉州引路者
人力资源服务
有限公司</t>
  </si>
  <si>
    <t>泉州市丰泽区东湖街道少林社区甘霖路26号中海基地C区302室</t>
  </si>
  <si>
    <t>（闽）人服证字〔2017〕第0503000213号</t>
  </si>
  <si>
    <t>泉州市举贤人力资源有限
公司</t>
  </si>
  <si>
    <t>泉州市丰泽区东湖街道凤山社区金贸大厦八楼811</t>
  </si>
  <si>
    <t>（闽）人服证字〔2018〕第0503000213号</t>
  </si>
  <si>
    <t>贤人（福建）人力资源有限公司</t>
  </si>
  <si>
    <t>泉州市丰泽区东海湾中心2号楼2301</t>
  </si>
  <si>
    <t>（闽）人服证字〔2018〕第0503000113号</t>
  </si>
  <si>
    <t>福州不木人力资源有限公司泉州分公司</t>
  </si>
  <si>
    <t>泉州市丰泽区华大泰禾3幢622室</t>
  </si>
  <si>
    <t>备案号2021003号</t>
  </si>
  <si>
    <t>泉州禾思企业管理咨询有限公司</t>
  </si>
  <si>
    <t>丰泽区东海街道法石社区大兴街泰禾广场19幢1312室</t>
  </si>
  <si>
    <t>（闽）人服证字〔2022〕第0503000413号</t>
  </si>
  <si>
    <t>福建阳阳人才服务有限公司（原名福建宏兴瀚桥人才服务有限公司</t>
  </si>
  <si>
    <t>丰泽区东海法石社区</t>
  </si>
  <si>
    <t>（闽）人服证字〔2022〕第0503000113号</t>
  </si>
  <si>
    <t>福建宝川物业管理发展有限公司</t>
  </si>
  <si>
    <t>福建省泉州市丰泽区津淮街6号15楼</t>
  </si>
  <si>
    <t>（闽）人服证字〔2024〕第0503000213号</t>
  </si>
  <si>
    <t>泉州东升船务有限公司</t>
  </si>
  <si>
    <t>丰泽区泉秀路虹景商业城1-1201室</t>
  </si>
  <si>
    <t>（闽）人服证字〔2021〕第0503001313号</t>
  </si>
  <si>
    <t>泉州丰泽华泽人才发展有限公司</t>
  </si>
  <si>
    <t>泉州市丰泽区东海街道府西路219号万科一期公2号楼2806室</t>
  </si>
  <si>
    <t>（闽）人服证字〔2023〕第0503000112号</t>
  </si>
  <si>
    <t>福建海峡人力资源股份有限公司泉州分公司</t>
  </si>
  <si>
    <t>泉州市丰泽区兰台路100号玉祥大厦</t>
  </si>
  <si>
    <t>人力资源服务报告回执202305号</t>
  </si>
  <si>
    <t>泉州市黄丽家政服务有限公司</t>
  </si>
  <si>
    <t>泉州市丰泽区田安路丰盛假日城堡13栋12号店</t>
  </si>
  <si>
    <t>（闽）人服证字〔2024〕第0503000413号</t>
  </si>
  <si>
    <t>泉州翰德劳务派遣有限公司</t>
  </si>
  <si>
    <t>泉州市丰泽区泉秀街五矿大厦1405室</t>
  </si>
  <si>
    <t>（闽）人服证字〔2020〕第0503000313号</t>
  </si>
  <si>
    <t>福建海峡企业管理服务有限公司泉州分公司</t>
  </si>
  <si>
    <t>人力资源服务报告回执202304号</t>
  </si>
  <si>
    <t>福建泉州大江物业管理有限公司</t>
  </si>
  <si>
    <t>泉州市丰泽区泉秀街道汇金广场B座505单元</t>
  </si>
  <si>
    <t>（闽）人服证字〔2020〕第0503000713号</t>
  </si>
  <si>
    <t>福建省人力资源发展集团有限公司泉州分公司</t>
  </si>
  <si>
    <r>
      <rPr>
        <sz val="10"/>
        <rFont val="宋体"/>
        <charset val="134"/>
      </rPr>
      <t>泉州市丰泽区津淮街</t>
    </r>
    <r>
      <rPr>
        <sz val="10"/>
        <color indexed="8"/>
        <rFont val="Tahoma"/>
        <charset val="134"/>
      </rPr>
      <t>16</t>
    </r>
    <r>
      <rPr>
        <sz val="10"/>
        <color indexed="8"/>
        <rFont val="宋体"/>
        <charset val="134"/>
      </rPr>
      <t>好中骏广场</t>
    </r>
    <r>
      <rPr>
        <sz val="10"/>
        <color indexed="8"/>
        <rFont val="Tahoma"/>
        <charset val="134"/>
      </rPr>
      <t>1</t>
    </r>
    <r>
      <rPr>
        <sz val="10"/>
        <color indexed="8"/>
        <rFont val="宋体"/>
        <charset val="134"/>
      </rPr>
      <t>号楼</t>
    </r>
    <r>
      <rPr>
        <sz val="10"/>
        <color indexed="8"/>
        <rFont val="Tahoma"/>
        <charset val="134"/>
      </rPr>
      <t>1207</t>
    </r>
    <r>
      <rPr>
        <sz val="10"/>
        <color indexed="8"/>
        <rFont val="宋体"/>
        <charset val="134"/>
      </rPr>
      <t>单元</t>
    </r>
  </si>
  <si>
    <t>人力资源服务报告回执202404号</t>
  </si>
  <si>
    <t>福建聚人企业管理管理咨询有限公司</t>
  </si>
  <si>
    <t>泉州市丰泽区城东街道通源社区普济路200号中骏聚祥商务中心9幢1810室</t>
  </si>
  <si>
    <t>（闽）人服证字〔2022〕第0503000713号</t>
  </si>
  <si>
    <t>泉州泰伯人力资源服务有限公司</t>
  </si>
  <si>
    <t>泉州市丰泽区泉秀路领SHOW天地G座412</t>
  </si>
  <si>
    <t>（闽）人服证字〔2021〕第0503000613号</t>
  </si>
  <si>
    <t>泉州英智人力资源服务有限公司</t>
  </si>
  <si>
    <t>泉州市丰泽区东海街道滨海社区港湾街988号天禧湾一期7幢1单元3301室</t>
  </si>
  <si>
    <t>（闽）人服证字〔2019〕第0503000213号</t>
  </si>
  <si>
    <t>厦门外服管理咨询有限公司泉州分公司</t>
  </si>
  <si>
    <t>泉州市丰泽区城东星光耀广场14-1725-2</t>
  </si>
  <si>
    <t>人力资源服务报告回执202402号</t>
  </si>
  <si>
    <t>泉州市子禹人力资源有限公司</t>
  </si>
  <si>
    <t>泉州市丰泽区津淮街136号毅达商住中心1幢201室</t>
  </si>
  <si>
    <t>（闽）人服证字〔2021〕第0503001113号</t>
  </si>
  <si>
    <t>云合（福建）人力资源管理有限公司</t>
  </si>
  <si>
    <t>泉州市丰泽区东海泰禾广场11号楼1409</t>
  </si>
  <si>
    <t>（闽）人服证字〔2021〕第0503001013号</t>
  </si>
  <si>
    <t>泉州思上企业管理咨询有限公司</t>
  </si>
  <si>
    <t>泉州市丰泽区东海泰禾SHOH8号楼1703室</t>
  </si>
  <si>
    <t>（闽）人服证字〔2021〕第0503000813号</t>
  </si>
  <si>
    <t>福建省亚太智博人力资源有限公司</t>
  </si>
  <si>
    <t>泉州市丰泽区丰泽街道迎津社区温陵南路华信大厦6楼</t>
  </si>
  <si>
    <t>（闽）人服证字〔2022〕第0503000513号</t>
  </si>
  <si>
    <t>锐仕方达人才科技集团有限公司泉州分公司</t>
  </si>
  <si>
    <t>福建省泉州市丰泽区大兴街1466号东海泰禾广场11幢1315-1317室</t>
  </si>
  <si>
    <t>（闽）人服证字〔2019〕第0503000413号</t>
  </si>
  <si>
    <t>厦门智唯易才人力资源顾问有限公司泉州分公司</t>
  </si>
  <si>
    <t>福建省泉州市丰泽区东湖街375号金鑫集团大厦5层514</t>
  </si>
  <si>
    <t>人力资源服务报告回执202306号</t>
  </si>
  <si>
    <t>泉州中晋人力资源服务有限公司</t>
  </si>
  <si>
    <t>泉州市丰泽区丰泽街道平山路理工学院思恩楼7楼C区-1</t>
  </si>
  <si>
    <t>备案号2020002号</t>
  </si>
  <si>
    <t>福建锦壹位科技有限公司</t>
  </si>
  <si>
    <t>泉州市丰泽区东海街道法石社区大兴街1466号东海泰禾广场19幢2216-2217室</t>
  </si>
  <si>
    <t>（闽）人服证字〔2020〕第0503000613号</t>
  </si>
  <si>
    <t>泉州市才猎
人力资源有限
公司</t>
  </si>
  <si>
    <t>泉州市丰泽区华大街道城华北路568号华大泰禾广场3幢917室</t>
  </si>
  <si>
    <t>（闽）人服证字〔2018〕第0503000413号</t>
  </si>
  <si>
    <t>泉州猎马人力资源科技有限公司</t>
  </si>
  <si>
    <t>泉州市丰泽区泉州软件园综合楼12层1215</t>
  </si>
  <si>
    <t>（闽）人服证字〔2020〕第0503000513号</t>
  </si>
  <si>
    <t>中智（福建）经济技术合作有限公司泉州分公司</t>
  </si>
  <si>
    <t>泉州市丰泽区津淮街16号中骏广场1号楼1105室</t>
  </si>
  <si>
    <t>人力资源服务报告回执202406号</t>
  </si>
  <si>
    <t>泉州伟航人力资源有限公司</t>
  </si>
  <si>
    <t>泉州市丰泽区东海街道云谷社区石埠路49号华银大厦二楼</t>
  </si>
  <si>
    <t>（闽）人服证字〔2020〕第0503000213号</t>
  </si>
  <si>
    <t>福建省贝和
人力资源有限
公司</t>
  </si>
  <si>
    <t>泉州市丰泽区泉秀街87号金帝花园会所4楼</t>
  </si>
  <si>
    <t>（闽）人服证字〔2019〕第0503000313号</t>
  </si>
  <si>
    <t>福建不惑人力资源管理有限公司</t>
  </si>
  <si>
    <t>泉州市丰泽区华大泰禾SOHO 3座2410室</t>
  </si>
  <si>
    <t>（闽）人服证字〔2019〕第0503000513号</t>
  </si>
  <si>
    <t>深圳市汇勤物业管理有限公司泉州分公司</t>
  </si>
  <si>
    <t>福建省泉州市丰泽区江滨北路180号招商银行大厦2楼</t>
  </si>
  <si>
    <t>人力资源服务报告回执202307号</t>
  </si>
  <si>
    <t>福建德才人力资源服务有限公司</t>
  </si>
  <si>
    <t>泉州市丰泽区体育街300号中骏雍景台1栋501室</t>
  </si>
  <si>
    <t>（闽）人服证字〔2019〕第0503000613号</t>
  </si>
  <si>
    <t>泉州际序企业管理咨询有限公司</t>
  </si>
  <si>
    <t>泉州市丰泽区东海街道法石社区法学路一号引航文化园2楼208</t>
  </si>
  <si>
    <t>（闽）人服证字〔2021〕第0503000513号</t>
  </si>
  <si>
    <t>福建泊斐特人力资源有限公司</t>
  </si>
  <si>
    <t>泉州市丰泽区城华北路568号华大泰禾广场2幢1518-1519室</t>
  </si>
  <si>
    <t>（闽）人服证字〔2020〕第0503000813号</t>
  </si>
  <si>
    <t>福建省信民人力资源有限公司</t>
  </si>
  <si>
    <t>泉州市丰泽区华大街道城东社区城华北路568号华大泰禾广场3幢1606-3室</t>
  </si>
  <si>
    <t>（闽）人服证字〔2022〕第0503001413号</t>
  </si>
  <si>
    <t>脉动（福建）人力资源管理有限公司</t>
  </si>
  <si>
    <t>丰泽区东海街道云山社区津淮街16号中骏广场1号楼801室</t>
  </si>
  <si>
    <t>（闽）人服证字〔2022〕第0503000313号</t>
  </si>
  <si>
    <t>福建省顺怡人力资源有限公司</t>
  </si>
  <si>
    <t>丰泽区城东街道通源社区安吉南路869号中骏世界城3幢1009室</t>
  </si>
  <si>
    <t>（闽）人服证字〔2021〕第0503000713号</t>
  </si>
  <si>
    <t>泉州佳才人力资源有限公司</t>
  </si>
  <si>
    <t>灯星社区宝洲街万达广场SOHO商住楼B幢1223、1225室</t>
  </si>
  <si>
    <t>（闽）人服证字〔2021〕第0503000213号</t>
  </si>
  <si>
    <t>泉州云猎人力资源服务有限公司</t>
  </si>
  <si>
    <t>福建省泉州市丰泽区东湖街道凤山社区东湖街123号金贸大厦B幢303室</t>
  </si>
  <si>
    <t>（闽）人服证字（2022）第0503000813号</t>
  </si>
  <si>
    <t>泉州市惠丰人力资源有限公司</t>
  </si>
  <si>
    <t>泉州市丰泽区东海街道大兴街158号联科领尚大厦A1006室</t>
  </si>
  <si>
    <t>（闽）人服证字〔2021〕第0503000413号</t>
  </si>
  <si>
    <t>泉州奕桥人力资源服务有限公司</t>
  </si>
  <si>
    <t>泉州市丰泽区金崎路216号星悦荟星悦城1号楼602室</t>
  </si>
  <si>
    <t>（闽）人服证字〔2021〕第0503000313号</t>
  </si>
  <si>
    <t>外才（福建）人力资源有限公司</t>
  </si>
  <si>
    <t>泉州市丰泽区华大街道华城社区西辅路801号C403室</t>
  </si>
  <si>
    <t>（闽）人服证字〔2022〕第0503000613号</t>
  </si>
  <si>
    <t>泉州丰泽尚轩广告有限公司</t>
  </si>
  <si>
    <t>泉州市丰泽区东海街道东梅社区东滨路1576号</t>
  </si>
  <si>
    <t>人力资源服务备案回执202201号</t>
  </si>
  <si>
    <t>泉州博捷人力资源管理有限公司</t>
  </si>
  <si>
    <t>泉州市丰泽区东海泰禾广场9幢903室</t>
  </si>
  <si>
    <t>（闽）人服证字〔2021〕第0503000913号</t>
  </si>
  <si>
    <t>泉州市人力资源服务产业园发展有限公司</t>
  </si>
  <si>
    <t>泉州市丰泽区东湖街道齐云路124号一楼</t>
  </si>
  <si>
    <t>（闽）人服证字〔2021〕第0503001213号</t>
  </si>
  <si>
    <t>福建人合人力资源管理有限公司</t>
  </si>
  <si>
    <t>泉州市丰泽区宝洲街146号成洲工业区14号楼306室</t>
  </si>
  <si>
    <t>（闽）人服证字〔2023〕第0503000913号</t>
  </si>
  <si>
    <t>泉州丰泽教育管理集团有限公司</t>
  </si>
  <si>
    <t>泉州市丰泽区东海街道府西路219号万科一期公2号楼2705</t>
  </si>
  <si>
    <t>（闽）人服证字〔2023〕第0503000812号</t>
  </si>
  <si>
    <t>福建闽航咨询管理有限公司</t>
  </si>
  <si>
    <t>泉州市丰泽区东海街道北星社区丰海路1555号香缤维港广场B座601室</t>
  </si>
  <si>
    <t>（闽）人服证字〔2023〕第0503000213号</t>
  </si>
  <si>
    <t>泉州市鑫浩宇文化发展有限公司</t>
  </si>
  <si>
    <t>泉州市丰泽区泉秀街道灯星社区宝洲路721号万达写字楼B幢1907室</t>
  </si>
  <si>
    <t>（闽）人服证字〔2022〕第0503001113号</t>
  </si>
  <si>
    <t>福建普仁人力资源有限公司</t>
  </si>
  <si>
    <t>泉州市丰泽区泉秀街道成洲社区宝洲街146号4号楼406室</t>
  </si>
  <si>
    <t>（闽）人服证字〔2022〕第0503001013号</t>
  </si>
  <si>
    <t>泉州优加人力资源服务有限公司</t>
  </si>
  <si>
    <t>泉州市丰泽区东湖街道田安北路湖斗街138号倍安居720室</t>
  </si>
  <si>
    <t>人力资源服务报告回执202303号</t>
  </si>
  <si>
    <t>中化方胜能源管理服务有限公司泉州分公司</t>
  </si>
  <si>
    <t>泉州市丰泽区海星街100号东海大厦D幢1105室</t>
  </si>
  <si>
    <t>人力资源服务报告回执202405号</t>
  </si>
  <si>
    <t>福建泉州众诚人力资源服务有限公司</t>
  </si>
  <si>
    <t>泉州市丰泽区东海街道云谷社区石埠路49号华银大厦2楼201室</t>
  </si>
  <si>
    <t>（闽）人服证字〔2023〕第0503000413号</t>
  </si>
  <si>
    <t>泉州众腾人力资源服务有限公司</t>
  </si>
  <si>
    <t>泉州市丰泽区城东街道前头社区社区安吉南路970号星光耀广场14幢426室</t>
  </si>
  <si>
    <t>（闽）人服证字〔2022〕第0503001213号</t>
  </si>
  <si>
    <t>泉州易策邦管理咨询有限公司</t>
  </si>
  <si>
    <t>泉州市丰泽区东海街道滨城社区东海大街1002号太古广场二期2幢A梯3502室</t>
  </si>
  <si>
    <t>人力资源服务备案回执202202号</t>
  </si>
  <si>
    <t>泉州市川禾人力资源有限公司</t>
  </si>
  <si>
    <t>泉州市丰泽区东湖街道铭湖社区田安北路358号武夷花园明德阁101室</t>
  </si>
  <si>
    <t>（闽）人服证字〔2022〕第0503001313号</t>
  </si>
  <si>
    <t>泉州市丰泽区湖斗街138号禾丰美客丰美客主楼701室</t>
  </si>
  <si>
    <t>（闽）人服证字〔2023〕第0503000713号</t>
  </si>
  <si>
    <t>厦门前锦众程商务咨询有限公司泉州分公司</t>
  </si>
  <si>
    <t>泉州市丰泽区城东街道前头社区安吉南路970号星光耀广场14幢1725室</t>
  </si>
  <si>
    <t>人力资源服务报告回执202403号</t>
  </si>
  <si>
    <t>泉州绣锦山河咨询有限公司</t>
  </si>
  <si>
    <t>泉州市丰泽区城华北路568号华大泰禾广场1幢2121室</t>
  </si>
  <si>
    <t>（闽）人服证字〔2024〕第0503000513号</t>
  </si>
  <si>
    <t>泉州市捷力人力资源管理有限公司</t>
  </si>
  <si>
    <t>泉州市丰泽区董埭街325号领秀文旅大厦2楼219-01</t>
  </si>
  <si>
    <t>（闽）人服证字〔2023〕第0503000313号</t>
  </si>
  <si>
    <t>泉州尔立人力资源有限公司</t>
  </si>
  <si>
    <t>泉州市丰泽区安吉南路970号星光耀广场14幢223室</t>
  </si>
  <si>
    <t>（闽）人服证字〔2023〕第0503000513号</t>
  </si>
  <si>
    <t>泉州盛拓企业管理有限公司</t>
  </si>
  <si>
    <t>福建省泉州市丰泽区齐云路146号302-2室</t>
  </si>
  <si>
    <t>（闽）人服证字〔2023〕第0503000613号</t>
  </si>
  <si>
    <t>新锐汇众（福建）人力资源有限公司</t>
  </si>
  <si>
    <t>泉州市丰泽区大兴街1466号东海泰禾广场9幢1806室</t>
  </si>
  <si>
    <t>（闽）人服证字〔2024〕第0503000113号</t>
  </si>
  <si>
    <t>安徽速聘优选网络技术有限公司泉州分公司</t>
  </si>
  <si>
    <t>泉州市丰泽区城华北路华大泰禾广场1幢1327室</t>
  </si>
  <si>
    <t>人力资源服务报告回执202407号</t>
  </si>
  <si>
    <t>上海前锦众程人力资源有限公司泉州分公司</t>
  </si>
  <si>
    <t>泉州市丰泽区温陵南路369号601室</t>
  </si>
  <si>
    <t>人力资源服务报告回执202401号</t>
  </si>
  <si>
    <t>福建泉州快薪科技有限公司</t>
  </si>
  <si>
    <t>泉州市丰泽区云鹿路3号云鹿谷科创园2幢305室</t>
  </si>
  <si>
    <t>（闽）人服证字〔2024〕第0503000313号</t>
  </si>
  <si>
    <t>洛江区</t>
  </si>
  <si>
    <t>泉州海宇企业管理咨询有限公司</t>
  </si>
  <si>
    <t>泉州市洛江区万安街道阳光国际广场5号楼303室</t>
  </si>
  <si>
    <t>（闽）人服证字[2021]第0504000123号</t>
  </si>
  <si>
    <t>泉州市洛江区劳务派遣有限公司</t>
  </si>
  <si>
    <t>泉州市洛江区万安街道万贤街40号</t>
  </si>
  <si>
    <t>（闽）人服证字[2022]第0504000122号</t>
  </si>
  <si>
    <t>泉州市筑建企业管理有限公司</t>
  </si>
  <si>
    <t>泉州市洛江区万安街道桥南花苑6#1302-3</t>
  </si>
  <si>
    <t>（闽）人服证字[2022]第0504000223号</t>
  </si>
  <si>
    <t>泉州市伊专护理服务有限公司</t>
  </si>
  <si>
    <t>泉州市洛江区安吉路2号</t>
  </si>
  <si>
    <t>（闽）人服证字[2024]第0504000123号</t>
  </si>
  <si>
    <t>泉港区</t>
  </si>
  <si>
    <t>泉州劲氏软件科技有限公司</t>
  </si>
  <si>
    <t>泉港区山腰南山中路旧百汇商厦4楼办公室</t>
  </si>
  <si>
    <t>(闽)人服证字〔2022〕第0505000213号</t>
  </si>
  <si>
    <t>泉州八方人力资源开发有限公司</t>
  </si>
  <si>
    <t>泉港区山腰街道中心工业区优加众创空间</t>
  </si>
  <si>
    <t>(闽)人服证字〔2022〕第0505000313号</t>
  </si>
  <si>
    <t>泉州市睿至人力资源服务有限公司</t>
  </si>
  <si>
    <t>泉港区山腰街道驿峰中路锦川小区6栋706室</t>
  </si>
  <si>
    <t>(闽)人服证字〔2022〕第0505000413号</t>
  </si>
  <si>
    <t>泉州广智人力资源管理有限公司</t>
  </si>
  <si>
    <t>泉港区山腰街道逸涛小区7号楼403</t>
  </si>
  <si>
    <t>(闽)人服证字〔2022〕第0505000513号</t>
  </si>
  <si>
    <r>
      <rPr>
        <sz val="11"/>
        <color theme="1"/>
        <rFont val="仿宋_GB2312"/>
        <charset val="134"/>
      </rPr>
      <t>泉州福</t>
    </r>
    <r>
      <rPr>
        <sz val="10"/>
        <color indexed="8"/>
        <rFont val="宋体"/>
        <charset val="134"/>
      </rPr>
      <t>昇</t>
    </r>
    <r>
      <rPr>
        <sz val="10"/>
        <color rgb="FF000000"/>
        <rFont val="仿宋_GB2312"/>
        <charset val="134"/>
      </rPr>
      <t>人力资源服务有限公司</t>
    </r>
  </si>
  <si>
    <t>泉港区福炼新区14栋2单元403室</t>
  </si>
  <si>
    <t>(闽)人服证字〔2022〕第0505000613号</t>
  </si>
  <si>
    <t>泉州市泉港天心文化传媒有限公司</t>
  </si>
  <si>
    <t>泉港区山腰南北五路龙庄商住楼202.16</t>
  </si>
  <si>
    <t>(闽)人服证字〔2022〕第0505000713号</t>
  </si>
  <si>
    <t>泉州市特立企业管理有限公司</t>
  </si>
  <si>
    <t>泉港区世茂璀璨星城一期8幢33A01室</t>
  </si>
  <si>
    <t>(闽)人服证字〔2022〕第0505000813号</t>
  </si>
  <si>
    <t>中国海峡人才市场泉港工作部</t>
  </si>
  <si>
    <t>泉港区人力资源和社会保障局2楼</t>
  </si>
  <si>
    <t>(闽)人服证字〔2022〕第0505000112号</t>
  </si>
  <si>
    <t>泉州市智汇人才服务有限公司</t>
  </si>
  <si>
    <t>泉港区山腰街道南山南路13号亿达天阶1205室</t>
  </si>
  <si>
    <t>(闽)人服证字〔2023〕第0505000913号</t>
  </si>
  <si>
    <r>
      <rPr>
        <sz val="11"/>
        <color theme="1"/>
        <rFont val="仿宋_GB2312"/>
        <charset val="134"/>
      </rPr>
      <t>福建福</t>
    </r>
    <r>
      <rPr>
        <sz val="10"/>
        <color indexed="8"/>
        <rFont val="宋体"/>
        <charset val="134"/>
      </rPr>
      <t>昇</t>
    </r>
    <r>
      <rPr>
        <sz val="10"/>
        <color rgb="FF000000"/>
        <rFont val="仿宋_GB2312"/>
        <charset val="134"/>
      </rPr>
      <t>消防服务集团有限公司</t>
    </r>
  </si>
  <si>
    <t>泉港石化工业园区特勤消防站三楼</t>
  </si>
  <si>
    <t>(闽)人服证字〔2023〕第0505000113号</t>
  </si>
  <si>
    <t>福建顺洋之星企业管理有限公司</t>
  </si>
  <si>
    <t>泉港区山腰街道驿峰东路莲盛商住楼204室</t>
  </si>
  <si>
    <t>(闽)人服证字〔2023〕第0505001013号</t>
  </si>
  <si>
    <t>石狮市</t>
  </si>
  <si>
    <t>石狮市人力资源服务有限公司</t>
  </si>
  <si>
    <t>泉州市石狮市金盛路人力资源大厦四楼</t>
  </si>
  <si>
    <t>（闽）人服证字〔2017〕第0511000112</t>
  </si>
  <si>
    <t>石狮市侨乡人力资源服务中心</t>
  </si>
  <si>
    <t>泉州市石狮市凤里街道金盛路374号人力资源大厦2层行政服务大厅</t>
  </si>
  <si>
    <t>（闽）人服证字〔2017〕第0511000213</t>
  </si>
  <si>
    <t>泉州山惠信息科技有限公司</t>
  </si>
  <si>
    <t>泉州市石狮市凤里街道金盛路人力资源大厦8楼</t>
  </si>
  <si>
    <t>（闽）人服证字〔2018〕第0511000213</t>
  </si>
  <si>
    <t>石狮市民升职业介绍所</t>
  </si>
  <si>
    <t>泉州市石狮市凤里街道八七路1790号</t>
  </si>
  <si>
    <t>（闽）人服证字〔2018〕第0511000313</t>
  </si>
  <si>
    <t>泉州正信宏人力资源有限公司</t>
  </si>
  <si>
    <t>泉州市石狮市凤里街道金盛路374号人力资源大厦5楼</t>
  </si>
  <si>
    <t>（闽）人服证字〔2019〕第0511000113</t>
  </si>
  <si>
    <t>石狮市亚兴职业介绍所</t>
  </si>
  <si>
    <t>泉州市石狮市祥芝镇垵美路93号</t>
  </si>
  <si>
    <t>（闽）人服证字〔2020〕第0511000313</t>
  </si>
  <si>
    <t>泉州思拓人力资源有限公司</t>
  </si>
  <si>
    <t>泉州市石狮市凤里街道金盛路374号人力资源大厦8楼</t>
  </si>
  <si>
    <t>（闽）人服证字〔2020〕第0511000413</t>
  </si>
  <si>
    <t>泉州市捷顺人力资源服务有限公司</t>
  </si>
  <si>
    <t>泉州市石狮市蚶江镇锦里西南区32号101</t>
  </si>
  <si>
    <t>（闽）人服证字〔2021〕第0511000113</t>
  </si>
  <si>
    <t>泉州市猎才企业管理咨询有限公司</t>
  </si>
  <si>
    <t>泉州市石狮市湖滨街道花园路712号五层C2单元</t>
  </si>
  <si>
    <t>（闽）人服证字〔2021〕第0511000323</t>
  </si>
  <si>
    <t>泉州泰呈人力资源服务有限公司</t>
  </si>
  <si>
    <t>泉州市石狮市灵秀镇西灵路555号海西电商园总部二层</t>
  </si>
  <si>
    <t>（闽）人服证字〔2022〕第0511000123</t>
  </si>
  <si>
    <t>泉州市惠仁人力资源有限公司</t>
  </si>
  <si>
    <t>泉州市石狮市蚶江镇港口大道2387号</t>
  </si>
  <si>
    <t>（闽）人服证字〔2022〕第0511000223</t>
  </si>
  <si>
    <t>泉州市虎聘人力资源有限公司</t>
  </si>
  <si>
    <t>泉州市石狮市凤里街道群英北路86号耀中商贸大厦1711</t>
  </si>
  <si>
    <t>（闽）人服证字〔2022〕第0511000323</t>
  </si>
  <si>
    <t>石狮皓月人力资源服务有限公司</t>
  </si>
  <si>
    <t>（闽）人服证字〔2022〕第0511000423</t>
  </si>
  <si>
    <t>中国海峡人才市场石狮工作部</t>
  </si>
  <si>
    <t>泉州市石狮市金盛路374号石狮人力资源大厦三楼</t>
  </si>
  <si>
    <t>（闽）人服证字〔2022〕第0511000522</t>
  </si>
  <si>
    <t>泉州福泽渔业有限公司</t>
  </si>
  <si>
    <t>泉州市石狮市祥芝振祥农村祥港路2069号</t>
  </si>
  <si>
    <t>（闽）人服证字〔2023〕第0511000123</t>
  </si>
  <si>
    <t>泉州智博人力资源服务有限公司</t>
  </si>
  <si>
    <t>（闽）人服证字〔2023〕第0511000124</t>
  </si>
  <si>
    <t>福建省远顺人力资源服务有限公司</t>
  </si>
  <si>
    <t>泉州市石狮市长福路128号综合楼1梯2层</t>
  </si>
  <si>
    <t>（闽）人服证字〔2023〕第0511000323</t>
  </si>
  <si>
    <t>晋江市</t>
  </si>
  <si>
    <t>福建省晋江人力资本有限公司</t>
  </si>
  <si>
    <t>晋江市梅岭街道聚兴小区一区11号</t>
  </si>
  <si>
    <t>(闽)人服证字〔2019〕第0512000112号</t>
  </si>
  <si>
    <t>晋江市海峡人才服务有限公司</t>
  </si>
  <si>
    <t>晋江市青阳街道和平中路110号和平国际广场C幢一楼001、二楼201、三楼301</t>
  </si>
  <si>
    <t>(闽)人服证字〔2019〕第0512000212号</t>
  </si>
  <si>
    <t>福建博厚人力资源服务有限公司</t>
  </si>
  <si>
    <t>晋江市青阳街道曾井社区兴盛路99号太和大厦13楼</t>
  </si>
  <si>
    <t>(闽)人服证字〔2019〕第0512000313号</t>
  </si>
  <si>
    <t>泉州巾帼人力资源发展有限公司</t>
  </si>
  <si>
    <t>晋江市青阳街道曾井社区迎宾路128号302室</t>
  </si>
  <si>
    <t>(闽)人服证字〔2020〕第0512000113号</t>
  </si>
  <si>
    <t>晋江市盈众人力资源服务有限公司</t>
  </si>
  <si>
    <t>晋江市灵源安麒路159号</t>
  </si>
  <si>
    <t>(闽)人服证字〔2020〕第0512000213号</t>
  </si>
  <si>
    <t>泉州钦贤人力资源服务有限公司</t>
  </si>
  <si>
    <t>晋江市梅岭街道梅岭路273号晋江人力资源服务产业园208室</t>
  </si>
  <si>
    <t>(闽)人服证字〔2020〕第0512000313号</t>
  </si>
  <si>
    <t>福建精诚人力资源服务有限公司</t>
  </si>
  <si>
    <t>晋江市梅岭街道梅岭路273号晋江人力资源服务产业园103室</t>
  </si>
  <si>
    <t>(闽)人服证字〔2020〕第0512000413号</t>
  </si>
  <si>
    <t>泉州蓝服人力资源服务有限公司</t>
  </si>
  <si>
    <t>晋江市梅岭街道梅岭路273号聚兴小区晋江市人力资源产业园二楼216室</t>
  </si>
  <si>
    <t>(闽)人服证字〔2021〕第0512000113号</t>
  </si>
  <si>
    <t>未提交</t>
  </si>
  <si>
    <t>福建邦泰人和企业管理咨询有限公司</t>
  </si>
  <si>
    <t>晋江市梅岭街道梅岭路273号晋江人力资源服务产业园202室</t>
  </si>
  <si>
    <t>(闽)人服证字〔2021〕第0512000213号</t>
  </si>
  <si>
    <t>福建中泉人力资源服务有限公司</t>
  </si>
  <si>
    <t>晋江市灵源安麒路165号</t>
  </si>
  <si>
    <t>(闽)人服证字〔2021〕第0512000313号</t>
  </si>
  <si>
    <t>福建浩翔企业管理咨询有限公司</t>
  </si>
  <si>
    <t>晋江市梅岭街道梅岭路273号晋江人力资源服务产业园211、212室</t>
  </si>
  <si>
    <t>(闽)人服证字〔2021〕第0512000613号</t>
  </si>
  <si>
    <t>福建省闽黔企业管理有限公司</t>
  </si>
  <si>
    <t>晋江市青阳街道曾井社区兴盛路99号太和大厦6楼601室</t>
  </si>
  <si>
    <t>(闽)人服证字〔2021〕第0512000713号</t>
  </si>
  <si>
    <t>泉州泉城人力资源服务有限公司</t>
  </si>
  <si>
    <t>晋江市梅岭街道梅岭路273号晋江人力资源服务产业园210室</t>
  </si>
  <si>
    <t>(闽)人服证字〔2021〕第0512000813号</t>
  </si>
  <si>
    <t xml:space="preserve">泉州市主学企业管理咨询有限公司 </t>
  </si>
  <si>
    <t xml:space="preserve">晋江市青阳街道高霞社区新天地商贸广场丹阳路9幢店面13号 </t>
  </si>
  <si>
    <t>(闽)人服证字〔2021〕第0512000913号</t>
  </si>
  <si>
    <t>泉州同愽人力资源有限公司</t>
  </si>
  <si>
    <t>晋江市湖光路728号(万达广场商业综合楼3幢B座)B2306室</t>
  </si>
  <si>
    <t>(闽)人服证字〔2021〕第0512001013号</t>
  </si>
  <si>
    <t>泉州市环亚时代人力资源管理有限公司</t>
  </si>
  <si>
    <t xml:space="preserve">晋江市青阳街道晓升社区长兴路208号明鑫广场明鑫财富中心1901室 </t>
  </si>
  <si>
    <t>(闽)人服证字〔2021〕第0512001213号</t>
  </si>
  <si>
    <t>泉州良驰人力资源有限公司</t>
  </si>
  <si>
    <t>晋江市梅岭街道梅岭路273号晋江人力资源服务产业园218室</t>
  </si>
  <si>
    <t>(闽)人服证字〔2021〕第0512001313号</t>
  </si>
  <si>
    <t>晋江汇泽人力资源服务有限公司</t>
  </si>
  <si>
    <t>晋江市梅岭街道梅岭路273号晋江人力资源服务产业园217室</t>
  </si>
  <si>
    <t>(闽)人服证字〔2021〕第0512001513号</t>
  </si>
  <si>
    <t>晋江海丝人力资源发展有限公司</t>
  </si>
  <si>
    <t>晋江市梅岭街道桂山社区塘岸街399号锦绣苑8幢2单元206室</t>
  </si>
  <si>
    <t>(闽)人服证字〔2021〕第0512001723号</t>
  </si>
  <si>
    <t>晋江市阳鑫人力资源有限公司</t>
  </si>
  <si>
    <t>晋江市灵源安麒路147号</t>
  </si>
  <si>
    <t>(闽)人服证字〔2021〕第0512001823号</t>
  </si>
  <si>
    <t>福建省猎聘企业管理有限公司</t>
  </si>
  <si>
    <t>晋江市陈埭镇江浦社区嘉和路330号企业运营中心12楼1207室01</t>
  </si>
  <si>
    <t>(闽)人服证字〔2021〕第0512001923号</t>
  </si>
  <si>
    <t>福建宏成金信人力资源有限公司</t>
  </si>
  <si>
    <t>晋江市梅岭街道梅岭路273号晋江人力资源服务产业园201室</t>
  </si>
  <si>
    <t>(闽)人服证字〔2022〕第0512000223号</t>
  </si>
  <si>
    <t>晋江聚龙人力资源服务有限公司</t>
  </si>
  <si>
    <t xml:space="preserve">晋江市梅岭街道梅山社区世纪大道899号永晟金融大厦2201室 </t>
  </si>
  <si>
    <t>(闽)人服证字〔2022〕第0512000323号</t>
  </si>
  <si>
    <t>福建泉州人才发展集团有限公司</t>
  </si>
  <si>
    <t>晋江市罗山街道苏内社区世纪大道南段3001号三创园研发设计中心20号楼一层</t>
  </si>
  <si>
    <t>(闽)人服证字〔2022〕第0512000422号</t>
  </si>
  <si>
    <t>福建省云瑞人力资源有限公司</t>
  </si>
  <si>
    <t>晋江市陈埭镇滨江商务区企业运营中心8座1206</t>
  </si>
  <si>
    <t>(闽)人服证字〔2022〕第0512000523号</t>
  </si>
  <si>
    <t>晋江市博思企业管理咨询有限公司</t>
  </si>
  <si>
    <t>晋江市梅岭街道梅青社区新华街244号侨联大厦3楼东段</t>
  </si>
  <si>
    <t>(闽)人服证字〔2022〕第0512000623号</t>
  </si>
  <si>
    <t>福建省利锋人力资源有限公司</t>
  </si>
  <si>
    <t>晋江市梅玲路273号泉州市（晋江）人力资源服务产业园213室</t>
  </si>
  <si>
    <t>(闽)人服证字〔2022〕第0512000723号</t>
  </si>
  <si>
    <t>泉州市聚才人力资源服务有限公司</t>
  </si>
  <si>
    <t>晋江市陈埭镇双龙东路1780号双龙嘉园7-8幢店面20.21.22号</t>
  </si>
  <si>
    <t>(闽)人服证字〔2022〕第0512000823号</t>
  </si>
  <si>
    <t>泉州拓博企业管理咨询有限公司</t>
  </si>
  <si>
    <t>晋江市梅岭街道双沟河滨路209号金叶国际大厦A区十楼1017室</t>
  </si>
  <si>
    <t>(闽)人服证字〔2022〕第0512000923号</t>
  </si>
  <si>
    <t>泉州浪途人力资源管理有限公司</t>
  </si>
  <si>
    <t>晋江市青阳街道高霞社区和平中路68号2D</t>
  </si>
  <si>
    <t>(闽)人服证字〔2022〕第0512001023号</t>
  </si>
  <si>
    <t>泉州徕乾人力资源有限公司</t>
  </si>
  <si>
    <t>晋江市象山路8号3幢2204室</t>
  </si>
  <si>
    <t>(闽)人服证字〔2023〕第0512000123号</t>
  </si>
  <si>
    <t>福建省黑石人力资源管理集团有限公司</t>
  </si>
  <si>
    <t>晋江市陈埭镇江浦社区滨江路1001号1306室</t>
  </si>
  <si>
    <r>
      <rPr>
        <sz val="12"/>
        <color theme="1"/>
        <rFont val="宋体"/>
        <charset val="134"/>
      </rPr>
      <t>(闽)人服证字〔2023〕第0512000</t>
    </r>
    <r>
      <rPr>
        <sz val="12"/>
        <color indexed="8"/>
        <rFont val="宋体"/>
        <charset val="134"/>
      </rPr>
      <t>2</t>
    </r>
    <r>
      <rPr>
        <sz val="12"/>
        <color indexed="8"/>
        <rFont val="宋体"/>
        <charset val="134"/>
      </rPr>
      <t>2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号</t>
    </r>
  </si>
  <si>
    <t>泉州汇智道和人力资源有限公司</t>
  </si>
  <si>
    <t>晋江市梅岭街道梅山社区梅岭路316号海明文化产业城C栋5楼501-502</t>
  </si>
  <si>
    <r>
      <rPr>
        <sz val="12"/>
        <color theme="1"/>
        <rFont val="宋体"/>
        <charset val="134"/>
      </rPr>
      <t>(闽)人服证字〔2023〕第0512000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2</t>
    </r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号</t>
    </r>
  </si>
  <si>
    <t>中国海峡人才市场晋江工作部</t>
  </si>
  <si>
    <t>晋江市青阳街道和平中路110号和平国际广场C幢一楼101、二楼201</t>
  </si>
  <si>
    <r>
      <rPr>
        <sz val="12"/>
        <color theme="1"/>
        <rFont val="宋体"/>
        <charset val="134"/>
      </rPr>
      <t>(闽)人服证字〔2023〕第0512000522号</t>
    </r>
  </si>
  <si>
    <t>新增</t>
  </si>
  <si>
    <t>福建华欣宏人力资源有限公司</t>
  </si>
  <si>
    <t>晋江市泉安北路912号恒达利商务大厦11A</t>
  </si>
  <si>
    <t>(闽)人服证字〔2023〕第0512000623号</t>
  </si>
  <si>
    <t>福建省众将云集人力资源服务有限公司</t>
  </si>
  <si>
    <t>晋江市池店镇池峰路420号百捷中央华府10幢D205室</t>
  </si>
  <si>
    <t>(闽)人服证字〔2023〕第0512000723号</t>
  </si>
  <si>
    <t>福建泉州晋航人力资源有限公司</t>
  </si>
  <si>
    <t>晋江市和平中路177-166号</t>
  </si>
  <si>
    <r>
      <rPr>
        <sz val="12"/>
        <rFont val="宋体"/>
        <charset val="134"/>
      </rPr>
      <t>(闽)人服证字〔202</t>
    </r>
    <r>
      <rPr>
        <sz val="12"/>
        <rFont val="宋体"/>
        <charset val="134"/>
      </rPr>
      <t>4</t>
    </r>
    <r>
      <rPr>
        <sz val="12"/>
        <rFont val="宋体"/>
        <charset val="134"/>
      </rPr>
      <t>〕第0512000</t>
    </r>
    <r>
      <rPr>
        <sz val="12"/>
        <rFont val="宋体"/>
        <charset val="134"/>
      </rPr>
      <t>1</t>
    </r>
    <r>
      <rPr>
        <sz val="12"/>
        <rFont val="宋体"/>
        <charset val="134"/>
      </rPr>
      <t>23号</t>
    </r>
  </si>
  <si>
    <t>南安</t>
  </si>
  <si>
    <t>福建泉州百川人力资源有限公司</t>
  </si>
  <si>
    <r>
      <rPr>
        <sz val="11"/>
        <rFont val="仿宋_GB2312"/>
        <charset val="134"/>
      </rPr>
      <t>泉州南安市美林柳美南路</t>
    </r>
    <r>
      <rPr>
        <sz val="11"/>
        <rFont val="仿宋_GB2312"/>
        <charset val="0"/>
      </rPr>
      <t>1</t>
    </r>
    <r>
      <rPr>
        <sz val="11"/>
        <rFont val="仿宋_GB2312"/>
        <charset val="134"/>
      </rPr>
      <t>号闽南科技学院筑梦空间</t>
    </r>
  </si>
  <si>
    <r>
      <rPr>
        <sz val="11"/>
        <color theme="1"/>
        <rFont val="仿宋_GB2312"/>
        <charset val="134"/>
      </rPr>
      <t>(</t>
    </r>
    <r>
      <rPr>
        <sz val="11"/>
        <rFont val="仿宋_GB2312"/>
        <charset val="134"/>
      </rPr>
      <t>闽</t>
    </r>
    <r>
      <rPr>
        <sz val="11"/>
        <rFont val="仿宋_GB2312"/>
        <charset val="0"/>
      </rPr>
      <t>)</t>
    </r>
    <r>
      <rPr>
        <sz val="11"/>
        <rFont val="仿宋_GB2312"/>
        <charset val="134"/>
      </rPr>
      <t>人服证字【</t>
    </r>
    <r>
      <rPr>
        <sz val="11"/>
        <rFont val="仿宋_GB2312"/>
        <charset val="0"/>
      </rPr>
      <t>2020</t>
    </r>
    <r>
      <rPr>
        <sz val="11"/>
        <rFont val="仿宋_GB2312"/>
        <charset val="134"/>
      </rPr>
      <t>】第</t>
    </r>
    <r>
      <rPr>
        <sz val="11"/>
        <rFont val="仿宋_GB2312"/>
        <charset val="0"/>
      </rPr>
      <t>0513000213</t>
    </r>
  </si>
  <si>
    <t>南安市水线电子商务有限公司</t>
  </si>
  <si>
    <r>
      <rPr>
        <sz val="11"/>
        <rFont val="仿宋_GB2312"/>
        <charset val="134"/>
      </rPr>
      <t>福建省南安市水头镇滨海大道</t>
    </r>
    <r>
      <rPr>
        <sz val="11"/>
        <rFont val="仿宋_GB2312"/>
        <charset val="0"/>
      </rPr>
      <t>235</t>
    </r>
    <r>
      <rPr>
        <sz val="11"/>
        <rFont val="仿宋_GB2312"/>
        <charset val="134"/>
      </rPr>
      <t>号</t>
    </r>
    <r>
      <rPr>
        <sz val="11"/>
        <rFont val="仿宋_GB2312"/>
        <charset val="0"/>
      </rPr>
      <t>A</t>
    </r>
    <r>
      <rPr>
        <sz val="11"/>
        <rFont val="仿宋_GB2312"/>
        <charset val="134"/>
      </rPr>
      <t>幢</t>
    </r>
    <r>
      <rPr>
        <sz val="11"/>
        <rFont val="仿宋_GB2312"/>
        <charset val="0"/>
      </rPr>
      <t>1002A</t>
    </r>
    <r>
      <rPr>
        <sz val="11"/>
        <rFont val="仿宋_GB2312"/>
        <charset val="134"/>
      </rPr>
      <t>室</t>
    </r>
  </si>
  <si>
    <r>
      <rPr>
        <sz val="11"/>
        <color theme="1"/>
        <rFont val="仿宋_GB2312"/>
        <charset val="134"/>
      </rPr>
      <t>(</t>
    </r>
    <r>
      <rPr>
        <sz val="11"/>
        <rFont val="仿宋_GB2312"/>
        <charset val="134"/>
      </rPr>
      <t>闽</t>
    </r>
    <r>
      <rPr>
        <sz val="11"/>
        <rFont val="仿宋_GB2312"/>
        <charset val="0"/>
      </rPr>
      <t>)</t>
    </r>
    <r>
      <rPr>
        <sz val="11"/>
        <rFont val="仿宋_GB2312"/>
        <charset val="134"/>
      </rPr>
      <t>人服证字【</t>
    </r>
    <r>
      <rPr>
        <sz val="11"/>
        <rFont val="仿宋_GB2312"/>
        <charset val="0"/>
      </rPr>
      <t>2020</t>
    </r>
    <r>
      <rPr>
        <sz val="11"/>
        <rFont val="仿宋_GB2312"/>
        <charset val="134"/>
      </rPr>
      <t>】第</t>
    </r>
    <r>
      <rPr>
        <sz val="11"/>
        <rFont val="仿宋_GB2312"/>
        <charset val="0"/>
      </rPr>
      <t>0513000313</t>
    </r>
  </si>
  <si>
    <t>南安延平商贸有限公司</t>
  </si>
  <si>
    <r>
      <rPr>
        <sz val="11"/>
        <rFont val="仿宋_GB2312"/>
        <charset val="134"/>
      </rPr>
      <t>福建省泉州市南安市石井镇百顺欣海湾商铺</t>
    </r>
    <r>
      <rPr>
        <sz val="11"/>
        <rFont val="仿宋_GB2312"/>
        <charset val="0"/>
      </rPr>
      <t>67-2</t>
    </r>
    <r>
      <rPr>
        <sz val="11"/>
        <rFont val="仿宋_GB2312"/>
        <charset val="134"/>
      </rPr>
      <t>号</t>
    </r>
  </si>
  <si>
    <r>
      <rPr>
        <sz val="11"/>
        <color theme="1"/>
        <rFont val="仿宋_GB2312"/>
        <charset val="134"/>
      </rPr>
      <t>(</t>
    </r>
    <r>
      <rPr>
        <sz val="11"/>
        <rFont val="仿宋_GB2312"/>
        <charset val="134"/>
      </rPr>
      <t>闽</t>
    </r>
    <r>
      <rPr>
        <sz val="11"/>
        <rFont val="仿宋_GB2312"/>
        <charset val="0"/>
      </rPr>
      <t>)</t>
    </r>
    <r>
      <rPr>
        <sz val="11"/>
        <rFont val="仿宋_GB2312"/>
        <charset val="134"/>
      </rPr>
      <t>人服证字【</t>
    </r>
    <r>
      <rPr>
        <sz val="11"/>
        <rFont val="仿宋_GB2312"/>
        <charset val="0"/>
      </rPr>
      <t>2021</t>
    </r>
    <r>
      <rPr>
        <sz val="11"/>
        <rFont val="仿宋_GB2312"/>
        <charset val="134"/>
      </rPr>
      <t>】第</t>
    </r>
    <r>
      <rPr>
        <sz val="11"/>
        <rFont val="仿宋_GB2312"/>
        <charset val="0"/>
      </rPr>
      <t>0513000113</t>
    </r>
  </si>
  <si>
    <r>
      <rPr>
        <sz val="11"/>
        <rFont val="仿宋_GB2312"/>
        <charset val="134"/>
      </rPr>
      <t>南安星扬网络科技</t>
    </r>
    <r>
      <rPr>
        <sz val="11"/>
        <rFont val="仿宋_GB2312"/>
        <charset val="0"/>
      </rPr>
      <t xml:space="preserve">
</t>
    </r>
    <r>
      <rPr>
        <sz val="11"/>
        <rFont val="仿宋_GB2312"/>
        <charset val="134"/>
      </rPr>
      <t>有限公司</t>
    </r>
  </si>
  <si>
    <r>
      <rPr>
        <sz val="11"/>
        <rFont val="仿宋_GB2312"/>
        <charset val="134"/>
      </rPr>
      <t>福建省泉州市南安市梅山镇鼎城村开发区</t>
    </r>
    <r>
      <rPr>
        <sz val="11"/>
        <rFont val="仿宋_GB2312"/>
        <charset val="0"/>
      </rPr>
      <t>58</t>
    </r>
    <r>
      <rPr>
        <sz val="11"/>
        <rFont val="仿宋_GB2312"/>
        <charset val="134"/>
      </rPr>
      <t>号</t>
    </r>
  </si>
  <si>
    <r>
      <rPr>
        <sz val="11"/>
        <color theme="1"/>
        <rFont val="仿宋_GB2312"/>
        <charset val="134"/>
      </rPr>
      <t>(</t>
    </r>
    <r>
      <rPr>
        <sz val="11"/>
        <rFont val="仿宋_GB2312"/>
        <charset val="134"/>
      </rPr>
      <t>闽</t>
    </r>
    <r>
      <rPr>
        <sz val="11"/>
        <rFont val="仿宋_GB2312"/>
        <charset val="0"/>
      </rPr>
      <t>)</t>
    </r>
    <r>
      <rPr>
        <sz val="11"/>
        <rFont val="仿宋_GB2312"/>
        <charset val="134"/>
      </rPr>
      <t>人服证字【</t>
    </r>
    <r>
      <rPr>
        <sz val="11"/>
        <rFont val="仿宋_GB2312"/>
        <charset val="0"/>
      </rPr>
      <t>2021</t>
    </r>
    <r>
      <rPr>
        <sz val="11"/>
        <rFont val="仿宋_GB2312"/>
        <charset val="134"/>
      </rPr>
      <t>】第</t>
    </r>
    <r>
      <rPr>
        <sz val="11"/>
        <rFont val="仿宋_GB2312"/>
        <charset val="0"/>
      </rPr>
      <t>0513000213</t>
    </r>
  </si>
  <si>
    <t>福建省众联人力资源有限公司南安分公司（分支机构）</t>
  </si>
  <si>
    <r>
      <rPr>
        <sz val="11"/>
        <rFont val="仿宋_GB2312"/>
        <charset val="134"/>
      </rPr>
      <t>福建省泉州市南安市柳城街道成功街</t>
    </r>
    <r>
      <rPr>
        <sz val="11"/>
        <rFont val="仿宋_GB2312"/>
        <charset val="0"/>
      </rPr>
      <t>511</t>
    </r>
    <r>
      <rPr>
        <sz val="11"/>
        <rFont val="仿宋_GB2312"/>
        <charset val="134"/>
      </rPr>
      <t>号</t>
    </r>
  </si>
  <si>
    <r>
      <rPr>
        <sz val="11"/>
        <rFont val="仿宋_GB2312"/>
        <charset val="134"/>
      </rPr>
      <t>南人社审【</t>
    </r>
    <r>
      <rPr>
        <sz val="11"/>
        <rFont val="仿宋_GB2312"/>
        <charset val="0"/>
      </rPr>
      <t>2021</t>
    </r>
    <r>
      <rPr>
        <sz val="11"/>
        <rFont val="仿宋_GB2312"/>
        <charset val="134"/>
      </rPr>
      <t>】</t>
    </r>
    <r>
      <rPr>
        <sz val="11"/>
        <rFont val="仿宋_GB2312"/>
        <charset val="0"/>
      </rPr>
      <t>1</t>
    </r>
    <r>
      <rPr>
        <sz val="11"/>
        <rFont val="仿宋_GB2312"/>
        <charset val="134"/>
      </rPr>
      <t>号</t>
    </r>
  </si>
  <si>
    <r>
      <rPr>
        <sz val="11"/>
        <rFont val="仿宋_GB2312"/>
        <charset val="134"/>
      </rPr>
      <t>石力优选（福建）科技</t>
    </r>
    <r>
      <rPr>
        <sz val="11"/>
        <rFont val="仿宋_GB2312"/>
        <charset val="0"/>
      </rPr>
      <t xml:space="preserve">
</t>
    </r>
    <r>
      <rPr>
        <sz val="11"/>
        <rFont val="仿宋_GB2312"/>
        <charset val="134"/>
      </rPr>
      <t>有限公司</t>
    </r>
  </si>
  <si>
    <r>
      <rPr>
        <sz val="11"/>
        <rFont val="仿宋_GB2312"/>
        <charset val="134"/>
      </rPr>
      <t>福建省泉州市南安市水头镇滨海大道</t>
    </r>
    <r>
      <rPr>
        <sz val="11"/>
        <rFont val="仿宋_GB2312"/>
        <charset val="0"/>
      </rPr>
      <t>582</t>
    </r>
    <r>
      <rPr>
        <sz val="11"/>
        <rFont val="仿宋_GB2312"/>
        <charset val="134"/>
      </rPr>
      <t>号</t>
    </r>
  </si>
  <si>
    <r>
      <rPr>
        <sz val="11"/>
        <color theme="1"/>
        <rFont val="仿宋_GB2312"/>
        <charset val="134"/>
      </rPr>
      <t>(</t>
    </r>
    <r>
      <rPr>
        <sz val="11"/>
        <rFont val="仿宋_GB2312"/>
        <charset val="134"/>
      </rPr>
      <t>闽</t>
    </r>
    <r>
      <rPr>
        <sz val="11"/>
        <rFont val="仿宋_GB2312"/>
        <charset val="0"/>
      </rPr>
      <t>)</t>
    </r>
    <r>
      <rPr>
        <sz val="11"/>
        <rFont val="仿宋_GB2312"/>
        <charset val="134"/>
      </rPr>
      <t>人服证字【</t>
    </r>
    <r>
      <rPr>
        <sz val="11"/>
        <rFont val="仿宋_GB2312"/>
        <charset val="0"/>
      </rPr>
      <t>2021</t>
    </r>
    <r>
      <rPr>
        <sz val="11"/>
        <rFont val="仿宋_GB2312"/>
        <charset val="134"/>
      </rPr>
      <t>】第</t>
    </r>
    <r>
      <rPr>
        <sz val="11"/>
        <rFont val="仿宋_GB2312"/>
        <charset val="0"/>
      </rPr>
      <t>0513000323</t>
    </r>
  </si>
  <si>
    <r>
      <rPr>
        <sz val="11"/>
        <rFont val="仿宋_GB2312"/>
        <charset val="134"/>
      </rPr>
      <t>南安市志创网络科技</t>
    </r>
    <r>
      <rPr>
        <sz val="11"/>
        <rFont val="仿宋_GB2312"/>
        <charset val="0"/>
      </rPr>
      <t xml:space="preserve">
</t>
    </r>
    <r>
      <rPr>
        <sz val="11"/>
        <rFont val="仿宋_GB2312"/>
        <charset val="134"/>
      </rPr>
      <t>有限公司</t>
    </r>
  </si>
  <si>
    <r>
      <rPr>
        <sz val="11"/>
        <rFont val="仿宋_GB2312"/>
        <charset val="134"/>
      </rPr>
      <t>福建省泉州市南安市溪美成功街滨江大厦</t>
    </r>
    <r>
      <rPr>
        <sz val="11"/>
        <rFont val="仿宋_GB2312"/>
        <charset val="0"/>
      </rPr>
      <t>4</t>
    </r>
    <r>
      <rPr>
        <sz val="11"/>
        <rFont val="仿宋_GB2312"/>
        <charset val="134"/>
      </rPr>
      <t>楼</t>
    </r>
  </si>
  <si>
    <r>
      <rPr>
        <sz val="11"/>
        <color theme="1"/>
        <rFont val="仿宋_GB2312"/>
        <charset val="134"/>
      </rPr>
      <t>(</t>
    </r>
    <r>
      <rPr>
        <sz val="11"/>
        <rFont val="仿宋_GB2312"/>
        <charset val="134"/>
      </rPr>
      <t>闽</t>
    </r>
    <r>
      <rPr>
        <sz val="11"/>
        <rFont val="仿宋_GB2312"/>
        <charset val="0"/>
      </rPr>
      <t>)</t>
    </r>
    <r>
      <rPr>
        <sz val="11"/>
        <rFont val="仿宋_GB2312"/>
        <charset val="134"/>
      </rPr>
      <t>人服证字【</t>
    </r>
    <r>
      <rPr>
        <sz val="11"/>
        <rFont val="仿宋_GB2312"/>
        <charset val="0"/>
      </rPr>
      <t>2022</t>
    </r>
    <r>
      <rPr>
        <sz val="11"/>
        <rFont val="仿宋_GB2312"/>
        <charset val="134"/>
      </rPr>
      <t>】第</t>
    </r>
    <r>
      <rPr>
        <sz val="11"/>
        <rFont val="仿宋_GB2312"/>
        <charset val="0"/>
      </rPr>
      <t>0513000123</t>
    </r>
  </si>
  <si>
    <r>
      <rPr>
        <sz val="11"/>
        <rFont val="仿宋_GB2312"/>
        <charset val="134"/>
      </rPr>
      <t>南安市三一企业管理</t>
    </r>
    <r>
      <rPr>
        <sz val="11"/>
        <rFont val="仿宋_GB2312"/>
        <charset val="0"/>
      </rPr>
      <t xml:space="preserve">
</t>
    </r>
    <r>
      <rPr>
        <sz val="11"/>
        <rFont val="仿宋_GB2312"/>
        <charset val="134"/>
      </rPr>
      <t>咨询有限公司</t>
    </r>
  </si>
  <si>
    <r>
      <rPr>
        <sz val="11"/>
        <rFont val="仿宋_GB2312"/>
        <charset val="134"/>
      </rPr>
      <t>福建省泉州市南安市水头镇福兴街</t>
    </r>
    <r>
      <rPr>
        <sz val="11"/>
        <rFont val="仿宋_GB2312"/>
        <charset val="0"/>
      </rPr>
      <t>290</t>
    </r>
    <r>
      <rPr>
        <sz val="11"/>
        <rFont val="仿宋_GB2312"/>
        <charset val="134"/>
      </rPr>
      <t>号</t>
    </r>
  </si>
  <si>
    <r>
      <rPr>
        <sz val="11"/>
        <color theme="1"/>
        <rFont val="仿宋_GB2312"/>
        <charset val="134"/>
      </rPr>
      <t>(</t>
    </r>
    <r>
      <rPr>
        <sz val="11"/>
        <rFont val="仿宋_GB2312"/>
        <charset val="134"/>
      </rPr>
      <t>闽</t>
    </r>
    <r>
      <rPr>
        <sz val="11"/>
        <rFont val="仿宋_GB2312"/>
        <charset val="0"/>
      </rPr>
      <t>)</t>
    </r>
    <r>
      <rPr>
        <sz val="11"/>
        <rFont val="仿宋_GB2312"/>
        <charset val="134"/>
      </rPr>
      <t>人服证字【</t>
    </r>
    <r>
      <rPr>
        <sz val="11"/>
        <rFont val="仿宋_GB2312"/>
        <charset val="0"/>
      </rPr>
      <t>2022</t>
    </r>
    <r>
      <rPr>
        <sz val="11"/>
        <rFont val="仿宋_GB2312"/>
        <charset val="134"/>
      </rPr>
      <t>】第</t>
    </r>
    <r>
      <rPr>
        <sz val="11"/>
        <rFont val="仿宋_GB2312"/>
        <charset val="0"/>
      </rPr>
      <t>0513000223</t>
    </r>
  </si>
  <si>
    <t>中国海峡人才市场南安工作部</t>
  </si>
  <si>
    <r>
      <rPr>
        <sz val="11"/>
        <rFont val="仿宋_GB2312"/>
        <charset val="134"/>
      </rPr>
      <t>南安市江北大道人力资源大厦</t>
    </r>
    <r>
      <rPr>
        <sz val="11"/>
        <rFont val="仿宋_GB2312"/>
        <charset val="0"/>
      </rPr>
      <t>4</t>
    </r>
    <r>
      <rPr>
        <sz val="11"/>
        <rFont val="仿宋_GB2312"/>
        <charset val="134"/>
      </rPr>
      <t>楼</t>
    </r>
  </si>
  <si>
    <r>
      <rPr>
        <sz val="11"/>
        <color theme="1"/>
        <rFont val="仿宋_GB2312"/>
        <charset val="134"/>
      </rPr>
      <t>(</t>
    </r>
    <r>
      <rPr>
        <sz val="11"/>
        <rFont val="仿宋_GB2312"/>
        <charset val="134"/>
      </rPr>
      <t>闽</t>
    </r>
    <r>
      <rPr>
        <sz val="11"/>
        <rFont val="仿宋_GB2312"/>
        <charset val="0"/>
      </rPr>
      <t>)</t>
    </r>
    <r>
      <rPr>
        <sz val="11"/>
        <rFont val="仿宋_GB2312"/>
        <charset val="134"/>
      </rPr>
      <t>人服证字【</t>
    </r>
    <r>
      <rPr>
        <sz val="11"/>
        <rFont val="仿宋_GB2312"/>
        <charset val="0"/>
      </rPr>
      <t>2023</t>
    </r>
    <r>
      <rPr>
        <sz val="11"/>
        <rFont val="仿宋_GB2312"/>
        <charset val="134"/>
      </rPr>
      <t>】第</t>
    </r>
    <r>
      <rPr>
        <sz val="11"/>
        <rFont val="仿宋_GB2312"/>
        <charset val="0"/>
      </rPr>
      <t>0513000122</t>
    </r>
  </si>
  <si>
    <t>泉州形象广告有限公司</t>
  </si>
  <si>
    <r>
      <rPr>
        <sz val="11"/>
        <rFont val="仿宋_GB2312"/>
        <charset val="134"/>
      </rPr>
      <t>南安市柳城办事处成功街御景苑</t>
    </r>
    <r>
      <rPr>
        <sz val="11"/>
        <rFont val="仿宋_GB2312"/>
        <charset val="0"/>
      </rPr>
      <t>A</t>
    </r>
    <r>
      <rPr>
        <sz val="11"/>
        <rFont val="仿宋_GB2312"/>
        <charset val="134"/>
      </rPr>
      <t>幢</t>
    </r>
    <r>
      <rPr>
        <sz val="11"/>
        <rFont val="仿宋_GB2312"/>
        <charset val="0"/>
      </rPr>
      <t>2</t>
    </r>
    <r>
      <rPr>
        <sz val="11"/>
        <rFont val="仿宋_GB2312"/>
        <charset val="134"/>
      </rPr>
      <t>层</t>
    </r>
    <r>
      <rPr>
        <sz val="11"/>
        <rFont val="仿宋_GB2312"/>
        <charset val="0"/>
      </rPr>
      <t>204</t>
    </r>
    <r>
      <rPr>
        <sz val="11"/>
        <rFont val="仿宋_GB2312"/>
        <charset val="134"/>
      </rPr>
      <t>室</t>
    </r>
  </si>
  <si>
    <r>
      <rPr>
        <sz val="11"/>
        <color theme="1"/>
        <rFont val="仿宋_GB2312"/>
        <charset val="134"/>
      </rPr>
      <t>(</t>
    </r>
    <r>
      <rPr>
        <sz val="11"/>
        <rFont val="仿宋_GB2312"/>
        <charset val="134"/>
      </rPr>
      <t>闽</t>
    </r>
    <r>
      <rPr>
        <sz val="11"/>
        <rFont val="仿宋_GB2312"/>
        <charset val="0"/>
      </rPr>
      <t>)</t>
    </r>
    <r>
      <rPr>
        <sz val="11"/>
        <rFont val="仿宋_GB2312"/>
        <charset val="134"/>
      </rPr>
      <t>人服证字【</t>
    </r>
    <r>
      <rPr>
        <sz val="11"/>
        <rFont val="仿宋_GB2312"/>
        <charset val="0"/>
      </rPr>
      <t>2024</t>
    </r>
    <r>
      <rPr>
        <sz val="11"/>
        <rFont val="仿宋_GB2312"/>
        <charset val="134"/>
      </rPr>
      <t>】第</t>
    </r>
    <r>
      <rPr>
        <sz val="11"/>
        <rFont val="仿宋_GB2312"/>
        <charset val="0"/>
      </rPr>
      <t>0513000123</t>
    </r>
  </si>
  <si>
    <t>南安微宏人力资源服务有限公司</t>
  </si>
  <si>
    <r>
      <rPr>
        <sz val="11"/>
        <rFont val="仿宋_GB2312"/>
        <charset val="134"/>
      </rPr>
      <t>福建省南安市梅山镇光前南街</t>
    </r>
    <r>
      <rPr>
        <sz val="11"/>
        <rFont val="仿宋_GB2312"/>
        <charset val="0"/>
      </rPr>
      <t>499</t>
    </r>
    <r>
      <rPr>
        <sz val="11"/>
        <rFont val="仿宋_GB2312"/>
        <charset val="134"/>
      </rPr>
      <t>号</t>
    </r>
  </si>
  <si>
    <r>
      <rPr>
        <sz val="11"/>
        <color theme="1"/>
        <rFont val="仿宋_GB2312"/>
        <charset val="134"/>
      </rPr>
      <t>(</t>
    </r>
    <r>
      <rPr>
        <sz val="11"/>
        <rFont val="仿宋_GB2312"/>
        <charset val="134"/>
      </rPr>
      <t>闽</t>
    </r>
    <r>
      <rPr>
        <sz val="11"/>
        <rFont val="仿宋_GB2312"/>
        <charset val="0"/>
      </rPr>
      <t>)</t>
    </r>
    <r>
      <rPr>
        <sz val="11"/>
        <rFont val="仿宋_GB2312"/>
        <charset val="134"/>
      </rPr>
      <t>人服证字【</t>
    </r>
    <r>
      <rPr>
        <sz val="11"/>
        <rFont val="仿宋_GB2312"/>
        <charset val="0"/>
      </rPr>
      <t>2024</t>
    </r>
    <r>
      <rPr>
        <sz val="11"/>
        <rFont val="仿宋_GB2312"/>
        <charset val="134"/>
      </rPr>
      <t>】第</t>
    </r>
    <r>
      <rPr>
        <sz val="11"/>
        <rFont val="仿宋_GB2312"/>
        <charset val="0"/>
      </rPr>
      <t>0513000223</t>
    </r>
  </si>
  <si>
    <t>泉州泉安人力资源服务有限公司</t>
  </si>
  <si>
    <r>
      <rPr>
        <sz val="11"/>
        <rFont val="仿宋_GB2312"/>
        <charset val="134"/>
      </rPr>
      <t>福建省南安市梅山镇鼎诚村鼎盛路</t>
    </r>
    <r>
      <rPr>
        <sz val="11"/>
        <rFont val="仿宋_GB2312"/>
        <charset val="0"/>
      </rPr>
      <t>1</t>
    </r>
    <r>
      <rPr>
        <sz val="11"/>
        <rFont val="仿宋_GB2312"/>
        <charset val="134"/>
      </rPr>
      <t>号</t>
    </r>
    <r>
      <rPr>
        <sz val="11"/>
        <rFont val="仿宋_GB2312"/>
        <charset val="0"/>
      </rPr>
      <t>1</t>
    </r>
    <r>
      <rPr>
        <sz val="11"/>
        <rFont val="仿宋_GB2312"/>
        <charset val="134"/>
      </rPr>
      <t>幢</t>
    </r>
    <r>
      <rPr>
        <sz val="11"/>
        <rFont val="仿宋_GB2312"/>
        <charset val="0"/>
      </rPr>
      <t>101</t>
    </r>
    <r>
      <rPr>
        <sz val="11"/>
        <rFont val="仿宋_GB2312"/>
        <charset val="134"/>
      </rPr>
      <t>室</t>
    </r>
  </si>
  <si>
    <r>
      <rPr>
        <sz val="11"/>
        <color theme="1"/>
        <rFont val="仿宋_GB2312"/>
        <charset val="134"/>
      </rPr>
      <t>(</t>
    </r>
    <r>
      <rPr>
        <sz val="11"/>
        <rFont val="仿宋_GB2312"/>
        <charset val="134"/>
      </rPr>
      <t>闽</t>
    </r>
    <r>
      <rPr>
        <sz val="11"/>
        <rFont val="仿宋_GB2312"/>
        <charset val="0"/>
      </rPr>
      <t>)</t>
    </r>
    <r>
      <rPr>
        <sz val="11"/>
        <rFont val="仿宋_GB2312"/>
        <charset val="134"/>
      </rPr>
      <t>人服证字【</t>
    </r>
    <r>
      <rPr>
        <sz val="11"/>
        <rFont val="仿宋_GB2312"/>
        <charset val="0"/>
      </rPr>
      <t>2024</t>
    </r>
    <r>
      <rPr>
        <sz val="11"/>
        <rFont val="仿宋_GB2312"/>
        <charset val="134"/>
      </rPr>
      <t>】第</t>
    </r>
    <r>
      <rPr>
        <sz val="11"/>
        <rFont val="仿宋_GB2312"/>
        <charset val="0"/>
      </rPr>
      <t>0513000323</t>
    </r>
  </si>
  <si>
    <t>惠安县</t>
  </si>
  <si>
    <t>惠安县人力资源服务有限公司</t>
  </si>
  <si>
    <t>泉州市惠安县螺城镇东升商业城15C三楼</t>
  </si>
  <si>
    <t>(闽)人服证字〔2017〕第0506000123号</t>
  </si>
  <si>
    <t>泉州市汇贤人才服务有限公司</t>
  </si>
  <si>
    <t>福建省惠安县螺阳镇世纪大道1456号维斯财富中心（二楼）</t>
  </si>
  <si>
    <t>(闽)人服证字〔2021〕第0506000113号</t>
  </si>
  <si>
    <t>泉州海盈船务有限公司</t>
  </si>
  <si>
    <t>惠安县螺城镇惠兴街288号新景华庭2幢2梯318室</t>
  </si>
  <si>
    <t>(闽)人服证字〔2021〕第0506000213号</t>
  </si>
  <si>
    <t>泉州惠赢人力资源管理咨询有限公司</t>
  </si>
  <si>
    <t>福建省惠安县螺阳镇世纪大道1316号8幢3梯413室</t>
  </si>
  <si>
    <t>(闽)人服证字〔2021〕第0506000313号</t>
  </si>
  <si>
    <t xml:space="preserve">中国海峡人才市场惠安工作部 </t>
  </si>
  <si>
    <t>福建省惠安县螺城镇八二三东街彩巷口5号港惠1幢3梯</t>
  </si>
  <si>
    <t>(闽)人服证字〔2023〕第0506000112号</t>
  </si>
  <si>
    <t>惠安县社区营地教育发展有限公司</t>
  </si>
  <si>
    <t>福建省泉州市惠安县螺城镇世纪大道达利酒店裙楼4层</t>
  </si>
  <si>
    <t>（闽）人服证字〔2023〕第0506000213号</t>
  </si>
  <si>
    <t>泉州君德人力资源管理有限公司</t>
  </si>
  <si>
    <t>福建省泉州市惠安县涂寨镇曲江村山上166号</t>
  </si>
  <si>
    <t>（闽）人服证字〔2024〕第0506000113号</t>
  </si>
  <si>
    <t>安溪县</t>
  </si>
  <si>
    <t>掌尚管家（泉州）科技有限公司</t>
  </si>
  <si>
    <t>安溪县城厢镇茗城社区居委会咏茗路137号</t>
  </si>
  <si>
    <t>（闽）人服证字〔2022〕第0507000123号</t>
  </si>
  <si>
    <t>福建省闽鼎人力资源有限公司</t>
  </si>
  <si>
    <t>福建省泉州市安溪县城厢镇员宅村新村31号103室</t>
  </si>
  <si>
    <t>（闽）人服证字〔2022〕第0507000423号</t>
  </si>
  <si>
    <t>中国海峡人才市场安溪工作部</t>
  </si>
  <si>
    <t>福建省泉州市安溪县凤城镇二环路989号科技馆一楼</t>
  </si>
  <si>
    <t>（闽）人服证字〔2023〕第0507000112号</t>
  </si>
  <si>
    <t>翔顺（福建）人力资源服务有限公司</t>
  </si>
  <si>
    <t>福建省泉州市安溪县龙涓乡玳堤村深内320号</t>
  </si>
  <si>
    <t>（闽）人服证字〔2022〕第0507000223号</t>
  </si>
  <si>
    <t>未提交（到期未申请延续，拟注销）</t>
  </si>
  <si>
    <t>永春县</t>
  </si>
  <si>
    <t>泉州恒睿人力资源有限公司</t>
  </si>
  <si>
    <t>泉州市永春县桃城镇花石社区1号4楼</t>
  </si>
  <si>
    <t>（闽）人服证字〔2022〕第0508000113号</t>
  </si>
  <si>
    <t>永春乐悟科技有限公司</t>
  </si>
  <si>
    <t>福建省泉州市永春县东平镇东山村678号</t>
  </si>
  <si>
    <t>（闽）人服证字〔2022〕第0508000213号</t>
  </si>
  <si>
    <t>永春县泉视界文化传媒有限公司</t>
  </si>
  <si>
    <t>泉州市永春县桃城镇县府路8号4楼</t>
  </si>
  <si>
    <t>（闽）人服证字〔2021〕第0508000113号</t>
  </si>
  <si>
    <t>中国海峡人才市场永春工作部</t>
  </si>
  <si>
    <t>福建省永春县桃城镇城东街99-115号2楼</t>
  </si>
  <si>
    <t>（闽）人服证字〔2021〕第0508000312号</t>
  </si>
  <si>
    <t>福建海峡人力资源股份有限公司永春分公司</t>
  </si>
  <si>
    <t>人力资源服务备案2023001</t>
  </si>
  <si>
    <t>德化县</t>
  </si>
  <si>
    <t>福建省蓝三人力资源有限公司德化分公司</t>
  </si>
  <si>
    <t>福建省泉州市德化县龙浔镇福坪路763号</t>
  </si>
  <si>
    <t>350103RL21003</t>
  </si>
  <si>
    <t>泉州市捷兴信息咨询服务有限公司</t>
  </si>
  <si>
    <t>福建省泉州市德化县浔中镇瓷艺路7号新秀园17幢3层</t>
  </si>
  <si>
    <t>（闽）人服证字〔2022〕第0509000113号</t>
  </si>
  <si>
    <t>德化人力资本有限公司</t>
  </si>
  <si>
    <t>泉州市德化县富东街党群服务中心4楼</t>
  </si>
  <si>
    <t>（闽）人服证字〔2020〕第0509000112号</t>
  </si>
  <si>
    <t>泉州市琨臻人力资源有限公司</t>
  </si>
  <si>
    <t>泉州市德化县浔中镇石鼓村大厝76号</t>
  </si>
  <si>
    <t>（闽）人服证字〔2020〕第0509000213号</t>
  </si>
  <si>
    <t>泉州市南方乔木人力资源服务有限公司</t>
  </si>
  <si>
    <t>泉州市德化县浔中镇诗泰街6号</t>
  </si>
  <si>
    <t>（闽）人服证字〔2021〕第0509000113号</t>
  </si>
  <si>
    <t>德化县瓷都人力资源有限公司</t>
  </si>
  <si>
    <t>福建省泉州市德化县浔中镇凤凰山79-1号</t>
  </si>
  <si>
    <t>（闽）人服证字〔2021〕第0509000313号</t>
  </si>
  <si>
    <t>德化翰德人力资源服务发展有限公司</t>
  </si>
  <si>
    <t>福建省泉州市德化县环城西路226号</t>
  </si>
  <si>
    <t>（闽）人服证字〔2021〕第0509000213号</t>
  </si>
  <si>
    <t>泉州台商投资区</t>
  </si>
  <si>
    <t>福建省中科博睿企业管理咨询有限公司</t>
  </si>
  <si>
    <t>福建省泉州台商投资区东园镇湖东花苑3号楼泉台人力资源服务产业园</t>
  </si>
  <si>
    <t>（闽）人服证字[2019]第0514000113号</t>
  </si>
  <si>
    <t>泉州市聚海人力资源有限公司</t>
  </si>
  <si>
    <t>福建省泉州台商投资区洛阳镇洛阳大道508号海丝两岸青年三创基地</t>
  </si>
  <si>
    <t>（闽）人服证字[2019]第0514000213号</t>
  </si>
  <si>
    <t>泉州市海印教育咨询有限公司泉州台商投资区分公司</t>
  </si>
  <si>
    <r>
      <rPr>
        <sz val="11"/>
        <color rgb="FF000000"/>
        <rFont val="宋体"/>
        <charset val="134"/>
      </rPr>
      <t>泉州台商投资区东园镇湖东花苑</t>
    </r>
    <r>
      <rPr>
        <sz val="11"/>
        <rFont val="宋体"/>
        <charset val="134"/>
      </rPr>
      <t>3号楼212-216泉台人力资源服务产业园</t>
    </r>
  </si>
  <si>
    <t>（闽）人服证字[2022]第0514000123号</t>
  </si>
  <si>
    <t>福建省泉台人力资源有限公司</t>
  </si>
  <si>
    <t>泉州台商投资区东园镇湖东花苑3号楼泉台人力资源服务产业园A205</t>
  </si>
  <si>
    <t>（闽）人服证字[2022]第0514000224号</t>
  </si>
  <si>
    <t>泉州台商投资区开发建设有限责任公司</t>
  </si>
  <si>
    <t>泉州台商投资区百崎回族乡滨湖南路大创大厦6楼</t>
  </si>
  <si>
    <t>（闽）人服证字[2022]第0514000322号</t>
  </si>
  <si>
    <t>泉州通源人力资源服务有限公司</t>
  </si>
  <si>
    <t>泉州台商投资区东园镇湖东花苑3号楼泉台人力资源服务产业园</t>
  </si>
  <si>
    <t>（闽）人服证字[2022]第0514000423号</t>
  </si>
  <si>
    <t>福建省泉州市助众人力资源发展有限公司</t>
  </si>
  <si>
    <t>泉州台商投资区东园镇湖东花苑3号楼泉台人力资源服务产业园B203</t>
  </si>
  <si>
    <t>（闽）人服证字[2022]第0514000523号</t>
  </si>
  <si>
    <t>泉州市正茂人力资源有限公司</t>
  </si>
  <si>
    <t>泉州台商投资区百崎回族乡后海村后海310号大创商厦10楼</t>
  </si>
  <si>
    <t>（闽）人服证字[2023]第0514000122号</t>
  </si>
  <si>
    <t>泉州优盟睿思人力资源有限公司</t>
  </si>
  <si>
    <t>泉州台商投资区洛阳镇屿头村台商区创业园二楼A002</t>
  </si>
  <si>
    <t>（闽）人服证字[2023]第0514000223号</t>
  </si>
  <si>
    <t>福建省富诚工程管理有限公司</t>
  </si>
  <si>
    <t>（闽）人服证字[2023]第0514000322号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</si>
</sst>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28"/>
      <color theme="1"/>
      <name val="黑体"/>
      <charset val="134"/>
    </font>
    <font>
      <sz val="12"/>
      <color theme="1"/>
      <name val="仿宋_GB2312"/>
      <charset val="134"/>
    </font>
    <font>
      <sz val="14"/>
      <color theme="1"/>
      <name val="仿宋_GB2312"/>
      <charset val="134"/>
    </font>
    <font>
      <sz val="11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1"/>
      <name val="仿宋_GB2312"/>
      <charset val="134"/>
    </font>
    <font>
      <i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indexed="8"/>
      <name val="仿宋_GB2312"/>
      <charset val="134"/>
    </font>
    <font>
      <sz val="11"/>
      <color rgb="FFFF0000"/>
      <name val="仿宋_GB2312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宋体"/>
      <charset val="134"/>
    </font>
    <font>
      <sz val="10"/>
      <color indexed="8"/>
      <name val="Tahoma"/>
      <charset val="134"/>
    </font>
    <font>
      <sz val="10"/>
      <color indexed="8"/>
      <name val="宋体"/>
      <charset val="134"/>
    </font>
    <font>
      <sz val="10"/>
      <color rgb="FF000000"/>
      <name val="仿宋_GB2312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1"/>
      <name val="仿宋_GB2312"/>
      <charset val="0"/>
    </font>
    <font>
      <sz val="11"/>
      <color rgb="FF000000"/>
      <name val="宋体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17" fillId="11" borderId="5" applyNumberFormat="false" applyAlignment="false" applyProtection="false">
      <alignment vertical="center"/>
    </xf>
    <xf numFmtId="0" fontId="23" fillId="20" borderId="9" applyNumberFormat="false" applyAlignment="false" applyProtection="false">
      <alignment vertical="center"/>
    </xf>
    <xf numFmtId="0" fontId="24" fillId="21" borderId="0" applyNumberFormat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2" fillId="0" borderId="4" applyNumberFormat="false" applyFill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  <xf numFmtId="0" fontId="30" fillId="0" borderId="10" applyNumberFormat="false" applyFill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1" fillId="0" borderId="0">
      <alignment vertical="center"/>
    </xf>
    <xf numFmtId="0" fontId="12" fillId="28" borderId="0" applyNumberFormat="false" applyBorder="false" applyAlignment="false" applyProtection="false">
      <alignment vertical="center"/>
    </xf>
    <xf numFmtId="0" fontId="21" fillId="0" borderId="0">
      <alignment vertical="center"/>
    </xf>
    <xf numFmtId="0" fontId="19" fillId="0" borderId="7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0" borderId="0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0" fillId="15" borderId="8" applyNumberFormat="false" applyFont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28" fillId="31" borderId="0" applyNumberFormat="false" applyBorder="false" applyAlignment="false" applyProtection="false">
      <alignment vertical="center"/>
    </xf>
    <xf numFmtId="0" fontId="12" fillId="33" borderId="0" applyNumberFormat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31" fillId="11" borderId="6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8" fillId="12" borderId="6" applyNumberFormat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true">
      <alignment vertical="center"/>
    </xf>
    <xf numFmtId="0" fontId="0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0" fillId="0" borderId="1" xfId="0" applyFont="true" applyBorder="true" applyAlignment="true">
      <alignment horizontal="left" vertical="center"/>
    </xf>
    <xf numFmtId="0" fontId="0" fillId="0" borderId="2" xfId="0" applyFont="true" applyBorder="true" applyAlignment="true">
      <alignment horizontal="center" vertical="center"/>
    </xf>
    <xf numFmtId="0" fontId="0" fillId="0" borderId="2" xfId="0" applyFont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2" fillId="0" borderId="2" xfId="0" applyFont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center" vertical="center"/>
    </xf>
    <xf numFmtId="0" fontId="8" fillId="0" borderId="2" xfId="0" applyFont="true" applyBorder="true" applyAlignment="true">
      <alignment horizontal="center" vertical="center"/>
    </xf>
    <xf numFmtId="0" fontId="9" fillId="2" borderId="2" xfId="0" applyFont="true" applyFill="true" applyBorder="true" applyAlignment="true">
      <alignment horizontal="center" vertical="center" wrapText="true"/>
    </xf>
    <xf numFmtId="0" fontId="6" fillId="0" borderId="2" xfId="0" applyFont="true" applyBorder="true" applyAlignment="true">
      <alignment horizontal="center" vertical="center" wrapText="true"/>
    </xf>
    <xf numFmtId="0" fontId="10" fillId="0" borderId="2" xfId="0" applyFont="true" applyBorder="true" applyAlignment="true">
      <alignment horizontal="center" vertical="center" wrapText="true"/>
    </xf>
    <xf numFmtId="0" fontId="11" fillId="0" borderId="2" xfId="0" applyFont="true" applyBorder="true" applyAlignment="true">
      <alignment horizontal="center" vertical="center"/>
    </xf>
    <xf numFmtId="0" fontId="4" fillId="0" borderId="2" xfId="0" applyFont="true" applyFill="true" applyBorder="true" applyAlignment="true" quotePrefix="true">
      <alignment horizontal="center" vertical="center" wrapText="true"/>
    </xf>
  </cellXfs>
  <cellStyles count="56">
    <cellStyle name="常规" xfId="0" builtinId="0"/>
    <cellStyle name="常规 2" xfId="1"/>
    <cellStyle name="常规 11" xfId="2"/>
    <cellStyle name="常规 14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常规 11 2" xfId="16"/>
    <cellStyle name="强调文字颜色 5" xfId="17" builtinId="45"/>
    <cellStyle name="标题 3" xfId="18" builtinId="18"/>
    <cellStyle name="汇总" xfId="19" builtinId="25"/>
    <cellStyle name="20% - 强调文字颜色 1" xfId="20" builtinId="30"/>
    <cellStyle name="40% - 强调文字颜色 1" xfId="21" builtinId="31"/>
    <cellStyle name="强调文字颜色 6" xfId="22" builtinId="49"/>
    <cellStyle name="千位分隔" xfId="23" builtinId="3"/>
    <cellStyle name="标题" xfId="24" builtinId="15"/>
    <cellStyle name="已访问的超链接" xfId="25" builtinId="9"/>
    <cellStyle name="常规 2 2" xfId="26"/>
    <cellStyle name="40% - 强调文字颜色 4" xfId="27" builtinId="43"/>
    <cellStyle name="常规 3" xfId="28"/>
    <cellStyle name="链接单元格" xfId="29" builtinId="24"/>
    <cellStyle name="标题 4" xfId="30" builtinId="19"/>
    <cellStyle name="20% - 强调文字颜色 2" xfId="31" builtinId="34"/>
    <cellStyle name="货币[0]" xfId="32" builtinId="7"/>
    <cellStyle name="常规 78" xfId="33"/>
    <cellStyle name="警告文本" xfId="34" builtinId="11"/>
    <cellStyle name="40% - 强调文字颜色 2" xfId="35" builtinId="35"/>
    <cellStyle name="注释" xfId="36" builtinId="10"/>
    <cellStyle name="60% - 强调文字颜色 3" xfId="37" builtinId="40"/>
    <cellStyle name="好" xfId="38" builtinId="26"/>
    <cellStyle name="20% - 强调文字颜色 5" xfId="39" builtinId="46"/>
    <cellStyle name="适中" xfId="40" builtinId="28"/>
    <cellStyle name="计算" xfId="41" builtinId="22"/>
    <cellStyle name="强调文字颜色 1" xfId="42" builtinId="29"/>
    <cellStyle name="60% - 强调文字颜色 4" xfId="43" builtinId="44"/>
    <cellStyle name="60% - 强调文字颜色 1" xfId="44" builtinId="32"/>
    <cellStyle name="强调文字颜色 2" xfId="45" builtinId="33"/>
    <cellStyle name="60% - 强调文字颜色 5" xfId="46" builtinId="48"/>
    <cellStyle name="百分比" xfId="47" builtinId="5"/>
    <cellStyle name="60% - 强调文字颜色 2" xfId="48" builtinId="36"/>
    <cellStyle name="货币" xfId="49" builtinId="4"/>
    <cellStyle name="强调文字颜色 3" xfId="50" builtinId="37"/>
    <cellStyle name="20% - 强调文字颜色 3" xfId="51" builtinId="38"/>
    <cellStyle name="输入" xfId="52" builtinId="20"/>
    <cellStyle name="40% - 强调文字颜色 3" xfId="53" builtinId="39"/>
    <cellStyle name="强调文字颜色 4" xfId="54" builtinId="41"/>
    <cellStyle name="20% - 强调文字颜色 4" xfId="55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18"/>
  <sheetViews>
    <sheetView tabSelected="1" topLeftCell="A177" workbookViewId="0">
      <selection activeCell="F158" sqref="F158"/>
    </sheetView>
  </sheetViews>
  <sheetFormatPr defaultColWidth="9" defaultRowHeight="13.5"/>
  <cols>
    <col min="1" max="1" width="5.625" style="3" customWidth="true"/>
    <col min="2" max="2" width="10.25" style="3" customWidth="true"/>
    <col min="3" max="3" width="29.875" customWidth="true"/>
    <col min="4" max="4" width="31" customWidth="true"/>
    <col min="5" max="5" width="37.75" customWidth="true"/>
    <col min="6" max="6" width="25.625" customWidth="true"/>
  </cols>
  <sheetData>
    <row r="1" ht="82" customHeight="true" spans="1:6">
      <c r="A1" s="4" t="s">
        <v>0</v>
      </c>
      <c r="B1" s="4"/>
      <c r="C1" s="4"/>
      <c r="D1" s="4"/>
      <c r="E1" s="4"/>
      <c r="F1" s="4"/>
    </row>
    <row r="2" s="1" customFormat="true" spans="1:6">
      <c r="A2" s="5"/>
      <c r="B2" s="5"/>
      <c r="C2" s="5"/>
      <c r="D2" s="5"/>
      <c r="E2" s="5"/>
      <c r="F2" s="5"/>
    </row>
    <row r="3" s="2" customFormat="true" spans="1:6">
      <c r="A3" s="6" t="s">
        <v>1</v>
      </c>
      <c r="B3" s="6" t="s">
        <v>2</v>
      </c>
      <c r="C3" s="7" t="s">
        <v>3</v>
      </c>
      <c r="D3" s="7" t="s">
        <v>4</v>
      </c>
      <c r="E3" s="6" t="s">
        <v>5</v>
      </c>
      <c r="F3" s="12" t="s">
        <v>6</v>
      </c>
    </row>
    <row r="4" s="1" customFormat="true" ht="39" customHeight="true" spans="1:16378">
      <c r="A4" s="8">
        <v>1</v>
      </c>
      <c r="B4" s="9" t="s">
        <v>7</v>
      </c>
      <c r="C4" s="10" t="s">
        <v>8</v>
      </c>
      <c r="D4" s="11" t="s">
        <v>9</v>
      </c>
      <c r="E4" s="11" t="s">
        <v>10</v>
      </c>
      <c r="F4" s="13" t="s">
        <v>11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</row>
    <row r="5" s="1" customFormat="true" ht="39" customHeight="true" spans="1:16378">
      <c r="A5" s="8">
        <v>2</v>
      </c>
      <c r="B5" s="9" t="s">
        <v>7</v>
      </c>
      <c r="C5" s="10" t="s">
        <v>12</v>
      </c>
      <c r="D5" s="11" t="s">
        <v>13</v>
      </c>
      <c r="E5" s="11" t="s">
        <v>14</v>
      </c>
      <c r="F5" s="13" t="s">
        <v>11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</row>
    <row r="6" s="1" customFormat="true" ht="39" customHeight="true" spans="1:16378">
      <c r="A6" s="8">
        <v>3</v>
      </c>
      <c r="B6" s="9" t="s">
        <v>7</v>
      </c>
      <c r="C6" s="10" t="s">
        <v>15</v>
      </c>
      <c r="D6" s="11" t="s">
        <v>16</v>
      </c>
      <c r="E6" s="11" t="s">
        <v>17</v>
      </c>
      <c r="F6" s="13" t="s">
        <v>11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</row>
    <row r="7" s="1" customFormat="true" ht="39" customHeight="true" spans="1:16378">
      <c r="A7" s="8">
        <v>4</v>
      </c>
      <c r="B7" s="9" t="s">
        <v>7</v>
      </c>
      <c r="C7" s="10" t="s">
        <v>18</v>
      </c>
      <c r="D7" s="11" t="s">
        <v>19</v>
      </c>
      <c r="E7" s="11" t="s">
        <v>20</v>
      </c>
      <c r="F7" s="13" t="s">
        <v>11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</row>
    <row r="8" s="1" customFormat="true" ht="39" customHeight="true" spans="1:16378">
      <c r="A8" s="8">
        <v>5</v>
      </c>
      <c r="B8" s="9" t="s">
        <v>7</v>
      </c>
      <c r="C8" s="10" t="s">
        <v>21</v>
      </c>
      <c r="D8" s="11" t="s">
        <v>22</v>
      </c>
      <c r="E8" s="11" t="s">
        <v>23</v>
      </c>
      <c r="F8" s="13" t="s">
        <v>11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  <c r="XEH8" s="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</row>
    <row r="9" s="1" customFormat="true" ht="36" customHeight="true" spans="1:16378">
      <c r="A9" s="8">
        <v>6</v>
      </c>
      <c r="B9" s="9" t="s">
        <v>7</v>
      </c>
      <c r="C9" s="10" t="s">
        <v>24</v>
      </c>
      <c r="D9" s="11" t="s">
        <v>25</v>
      </c>
      <c r="E9" s="11" t="s">
        <v>26</v>
      </c>
      <c r="F9" s="13" t="s">
        <v>11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  <c r="XEG9" s="6"/>
      <c r="XEH9" s="6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</row>
    <row r="10" s="1" customFormat="true" ht="39" customHeight="true" spans="1:16378">
      <c r="A10" s="8">
        <v>7</v>
      </c>
      <c r="B10" s="9" t="s">
        <v>7</v>
      </c>
      <c r="C10" s="10" t="s">
        <v>27</v>
      </c>
      <c r="D10" s="11" t="s">
        <v>28</v>
      </c>
      <c r="E10" s="11" t="s">
        <v>29</v>
      </c>
      <c r="F10" s="13" t="s">
        <v>11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  <c r="XEG10" s="6"/>
      <c r="XEH10" s="6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</row>
    <row r="11" s="1" customFormat="true" ht="36" customHeight="true" spans="1:16378">
      <c r="A11" s="8">
        <v>8</v>
      </c>
      <c r="B11" s="9" t="s">
        <v>7</v>
      </c>
      <c r="C11" s="10" t="s">
        <v>30</v>
      </c>
      <c r="D11" s="11" t="s">
        <v>31</v>
      </c>
      <c r="E11" s="11" t="s">
        <v>26</v>
      </c>
      <c r="F11" s="13" t="s">
        <v>11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  <c r="GRH11" s="6"/>
      <c r="GRI11" s="6"/>
      <c r="GRJ11" s="6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6"/>
      <c r="GSC11" s="6"/>
      <c r="GSD11" s="6"/>
      <c r="GSE11" s="6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6"/>
      <c r="GSX11" s="6"/>
      <c r="GSY11" s="6"/>
      <c r="GSZ11" s="6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6"/>
      <c r="GTS11" s="6"/>
      <c r="GTT11" s="6"/>
      <c r="GTU11" s="6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6"/>
      <c r="GUN11" s="6"/>
      <c r="GUO11" s="6"/>
      <c r="GUP11" s="6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6"/>
      <c r="GVI11" s="6"/>
      <c r="GVJ11" s="6"/>
      <c r="GVK11" s="6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6"/>
      <c r="GWD11" s="6"/>
      <c r="GWE11" s="6"/>
      <c r="GWF11" s="6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6"/>
      <c r="GWY11" s="6"/>
      <c r="GWZ11" s="6"/>
      <c r="GXA11" s="6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6"/>
      <c r="GXT11" s="6"/>
      <c r="GXU11" s="6"/>
      <c r="GXV11" s="6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6"/>
      <c r="GYO11" s="6"/>
      <c r="GYP11" s="6"/>
      <c r="GYQ11" s="6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6"/>
      <c r="GZJ11" s="6"/>
      <c r="GZK11" s="6"/>
      <c r="GZL11" s="6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6"/>
      <c r="HAE11" s="6"/>
      <c r="HAF11" s="6"/>
      <c r="HAG11" s="6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6"/>
      <c r="HAZ11" s="6"/>
      <c r="HBA11" s="6"/>
      <c r="HBB11" s="6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6"/>
      <c r="HBU11" s="6"/>
      <c r="HBV11" s="6"/>
      <c r="HBW11" s="6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6"/>
      <c r="HCP11" s="6"/>
      <c r="HCQ11" s="6"/>
      <c r="HCR11" s="6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6"/>
      <c r="HDK11" s="6"/>
      <c r="HDL11" s="6"/>
      <c r="HDM11" s="6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6"/>
      <c r="HEF11" s="6"/>
      <c r="HEG11" s="6"/>
      <c r="HEH11" s="6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6"/>
      <c r="HFA11" s="6"/>
      <c r="HFB11" s="6"/>
      <c r="HFC11" s="6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6"/>
      <c r="HFV11" s="6"/>
      <c r="HFW11" s="6"/>
      <c r="HFX11" s="6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6"/>
      <c r="HGQ11" s="6"/>
      <c r="HGR11" s="6"/>
      <c r="HGS11" s="6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6"/>
      <c r="HHL11" s="6"/>
      <c r="HHM11" s="6"/>
      <c r="HHN11" s="6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6"/>
      <c r="HIG11" s="6"/>
      <c r="HIH11" s="6"/>
      <c r="HII11" s="6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6"/>
      <c r="HJB11" s="6"/>
      <c r="HJC11" s="6"/>
      <c r="HJD11" s="6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6"/>
      <c r="HJW11" s="6"/>
      <c r="HJX11" s="6"/>
      <c r="HJY11" s="6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6"/>
      <c r="HKR11" s="6"/>
      <c r="HKS11" s="6"/>
      <c r="HKT11" s="6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6"/>
      <c r="HLM11" s="6"/>
      <c r="HLN11" s="6"/>
      <c r="HLO11" s="6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6"/>
      <c r="HMH11" s="6"/>
      <c r="HMI11" s="6"/>
      <c r="HMJ11" s="6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6"/>
      <c r="HNC11" s="6"/>
      <c r="HND11" s="6"/>
      <c r="HNE11" s="6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6"/>
      <c r="HNX11" s="6"/>
      <c r="HNY11" s="6"/>
      <c r="HNZ11" s="6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6"/>
      <c r="HOS11" s="6"/>
      <c r="HOT11" s="6"/>
      <c r="HOU11" s="6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6"/>
      <c r="HPN11" s="6"/>
      <c r="HPO11" s="6"/>
      <c r="HPP11" s="6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6"/>
      <c r="HQI11" s="6"/>
      <c r="HQJ11" s="6"/>
      <c r="HQK11" s="6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6"/>
      <c r="HRD11" s="6"/>
      <c r="HRE11" s="6"/>
      <c r="HRF11" s="6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6"/>
      <c r="HRY11" s="6"/>
      <c r="HRZ11" s="6"/>
      <c r="HSA11" s="6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6"/>
      <c r="HST11" s="6"/>
      <c r="HSU11" s="6"/>
      <c r="HSV11" s="6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6"/>
      <c r="HTO11" s="6"/>
      <c r="HTP11" s="6"/>
      <c r="HTQ11" s="6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6"/>
      <c r="HUJ11" s="6"/>
      <c r="HUK11" s="6"/>
      <c r="HUL11" s="6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6"/>
      <c r="HVE11" s="6"/>
      <c r="HVF11" s="6"/>
      <c r="HVG11" s="6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6"/>
      <c r="HVZ11" s="6"/>
      <c r="HWA11" s="6"/>
      <c r="HWB11" s="6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6"/>
      <c r="HWU11" s="6"/>
      <c r="HWV11" s="6"/>
      <c r="HWW11" s="6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6"/>
      <c r="HXP11" s="6"/>
      <c r="HXQ11" s="6"/>
      <c r="HXR11" s="6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6"/>
      <c r="HYK11" s="6"/>
      <c r="HYL11" s="6"/>
      <c r="HYM11" s="6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6"/>
      <c r="HZF11" s="6"/>
      <c r="HZG11" s="6"/>
      <c r="HZH11" s="6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6"/>
      <c r="IAA11" s="6"/>
      <c r="IAB11" s="6"/>
      <c r="IAC11" s="6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6"/>
      <c r="IAV11" s="6"/>
      <c r="IAW11" s="6"/>
      <c r="IAX11" s="6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6"/>
      <c r="IBQ11" s="6"/>
      <c r="IBR11" s="6"/>
      <c r="IBS11" s="6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6"/>
      <c r="ICL11" s="6"/>
      <c r="ICM11" s="6"/>
      <c r="ICN11" s="6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6"/>
      <c r="IDG11" s="6"/>
      <c r="IDH11" s="6"/>
      <c r="IDI11" s="6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6"/>
      <c r="IEB11" s="6"/>
      <c r="IEC11" s="6"/>
      <c r="IED11" s="6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6"/>
      <c r="IEW11" s="6"/>
      <c r="IEX11" s="6"/>
      <c r="IEY11" s="6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6"/>
      <c r="IFR11" s="6"/>
      <c r="IFS11" s="6"/>
      <c r="IFT11" s="6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6"/>
      <c r="IGM11" s="6"/>
      <c r="IGN11" s="6"/>
      <c r="IGO11" s="6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6"/>
      <c r="IHH11" s="6"/>
      <c r="IHI11" s="6"/>
      <c r="IHJ11" s="6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6"/>
      <c r="IIC11" s="6"/>
      <c r="IID11" s="6"/>
      <c r="IIE11" s="6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6"/>
      <c r="IIX11" s="6"/>
      <c r="IIY11" s="6"/>
      <c r="IIZ11" s="6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6"/>
      <c r="IJS11" s="6"/>
      <c r="IJT11" s="6"/>
      <c r="IJU11" s="6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6"/>
      <c r="IKN11" s="6"/>
      <c r="IKO11" s="6"/>
      <c r="IKP11" s="6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6"/>
      <c r="ILI11" s="6"/>
      <c r="ILJ11" s="6"/>
      <c r="ILK11" s="6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6"/>
      <c r="IMD11" s="6"/>
      <c r="IME11" s="6"/>
      <c r="IMF11" s="6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6"/>
      <c r="IMY11" s="6"/>
      <c r="IMZ11" s="6"/>
      <c r="INA11" s="6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6"/>
      <c r="INT11" s="6"/>
      <c r="INU11" s="6"/>
      <c r="INV11" s="6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6"/>
      <c r="IOO11" s="6"/>
      <c r="IOP11" s="6"/>
      <c r="IOQ11" s="6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6"/>
      <c r="IPJ11" s="6"/>
      <c r="IPK11" s="6"/>
      <c r="IPL11" s="6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6"/>
      <c r="IQE11" s="6"/>
      <c r="IQF11" s="6"/>
      <c r="IQG11" s="6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6"/>
      <c r="IQZ11" s="6"/>
      <c r="IRA11" s="6"/>
      <c r="IRB11" s="6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6"/>
      <c r="IRU11" s="6"/>
      <c r="IRV11" s="6"/>
      <c r="IRW11" s="6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6"/>
      <c r="ISP11" s="6"/>
      <c r="ISQ11" s="6"/>
      <c r="ISR11" s="6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6"/>
      <c r="ITK11" s="6"/>
      <c r="ITL11" s="6"/>
      <c r="ITM11" s="6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6"/>
      <c r="IUF11" s="6"/>
      <c r="IUG11" s="6"/>
      <c r="IUH11" s="6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6"/>
      <c r="IVA11" s="6"/>
      <c r="IVB11" s="6"/>
      <c r="IVC11" s="6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6"/>
      <c r="IVV11" s="6"/>
      <c r="IVW11" s="6"/>
      <c r="IVX11" s="6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6"/>
      <c r="IWQ11" s="6"/>
      <c r="IWR11" s="6"/>
      <c r="IWS11" s="6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6"/>
      <c r="IXL11" s="6"/>
      <c r="IXM11" s="6"/>
      <c r="IXN11" s="6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6"/>
      <c r="IYG11" s="6"/>
      <c r="IYH11" s="6"/>
      <c r="IYI11" s="6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6"/>
      <c r="IZB11" s="6"/>
      <c r="IZC11" s="6"/>
      <c r="IZD11" s="6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6"/>
      <c r="IZW11" s="6"/>
      <c r="IZX11" s="6"/>
      <c r="IZY11" s="6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6"/>
      <c r="JAR11" s="6"/>
      <c r="JAS11" s="6"/>
      <c r="JAT11" s="6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6"/>
      <c r="JBM11" s="6"/>
      <c r="JBN11" s="6"/>
      <c r="JBO11" s="6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6"/>
      <c r="JCH11" s="6"/>
      <c r="JCI11" s="6"/>
      <c r="JCJ11" s="6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6"/>
      <c r="JDC11" s="6"/>
      <c r="JDD11" s="6"/>
      <c r="JDE11" s="6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6"/>
      <c r="JDX11" s="6"/>
      <c r="JDY11" s="6"/>
      <c r="JDZ11" s="6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6"/>
      <c r="JES11" s="6"/>
      <c r="JET11" s="6"/>
      <c r="JEU11" s="6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6"/>
      <c r="JFN11" s="6"/>
      <c r="JFO11" s="6"/>
      <c r="JFP11" s="6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6"/>
      <c r="JGI11" s="6"/>
      <c r="JGJ11" s="6"/>
      <c r="JGK11" s="6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6"/>
      <c r="JHD11" s="6"/>
      <c r="JHE11" s="6"/>
      <c r="JHF11" s="6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6"/>
      <c r="JHY11" s="6"/>
      <c r="JHZ11" s="6"/>
      <c r="JIA11" s="6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6"/>
      <c r="JIT11" s="6"/>
      <c r="JIU11" s="6"/>
      <c r="JIV11" s="6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6"/>
      <c r="JJO11" s="6"/>
      <c r="JJP11" s="6"/>
      <c r="JJQ11" s="6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6"/>
      <c r="JKJ11" s="6"/>
      <c r="JKK11" s="6"/>
      <c r="JKL11" s="6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6"/>
      <c r="JLE11" s="6"/>
      <c r="JLF11" s="6"/>
      <c r="JLG11" s="6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6"/>
      <c r="JLZ11" s="6"/>
      <c r="JMA11" s="6"/>
      <c r="JMB11" s="6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6"/>
      <c r="JMU11" s="6"/>
      <c r="JMV11" s="6"/>
      <c r="JMW11" s="6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6"/>
      <c r="JNP11" s="6"/>
      <c r="JNQ11" s="6"/>
      <c r="JNR11" s="6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6"/>
      <c r="JOK11" s="6"/>
      <c r="JOL11" s="6"/>
      <c r="JOM11" s="6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6"/>
      <c r="JPF11" s="6"/>
      <c r="JPG11" s="6"/>
      <c r="JPH11" s="6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6"/>
      <c r="JQA11" s="6"/>
      <c r="JQB11" s="6"/>
      <c r="JQC11" s="6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6"/>
      <c r="JQV11" s="6"/>
      <c r="JQW11" s="6"/>
      <c r="JQX11" s="6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6"/>
      <c r="JRQ11" s="6"/>
      <c r="JRR11" s="6"/>
      <c r="JRS11" s="6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6"/>
      <c r="JSL11" s="6"/>
      <c r="JSM11" s="6"/>
      <c r="JSN11" s="6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6"/>
      <c r="JTG11" s="6"/>
      <c r="JTH11" s="6"/>
      <c r="JTI11" s="6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6"/>
      <c r="JUB11" s="6"/>
      <c r="JUC11" s="6"/>
      <c r="JUD11" s="6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6"/>
      <c r="JUW11" s="6"/>
      <c r="JUX11" s="6"/>
      <c r="JUY11" s="6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6"/>
      <c r="JVR11" s="6"/>
      <c r="JVS11" s="6"/>
      <c r="JVT11" s="6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6"/>
      <c r="JWM11" s="6"/>
      <c r="JWN11" s="6"/>
      <c r="JWO11" s="6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6"/>
      <c r="JXH11" s="6"/>
      <c r="JXI11" s="6"/>
      <c r="JXJ11" s="6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6"/>
      <c r="JYC11" s="6"/>
      <c r="JYD11" s="6"/>
      <c r="JYE11" s="6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6"/>
      <c r="JYX11" s="6"/>
      <c r="JYY11" s="6"/>
      <c r="JYZ11" s="6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6"/>
      <c r="JZS11" s="6"/>
      <c r="JZT11" s="6"/>
      <c r="JZU11" s="6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6"/>
      <c r="KAN11" s="6"/>
      <c r="KAO11" s="6"/>
      <c r="KAP11" s="6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6"/>
      <c r="KBI11" s="6"/>
      <c r="KBJ11" s="6"/>
      <c r="KBK11" s="6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6"/>
      <c r="KCD11" s="6"/>
      <c r="KCE11" s="6"/>
      <c r="KCF11" s="6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6"/>
      <c r="KCY11" s="6"/>
      <c r="KCZ11" s="6"/>
      <c r="KDA11" s="6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6"/>
      <c r="KDT11" s="6"/>
      <c r="KDU11" s="6"/>
      <c r="KDV11" s="6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6"/>
      <c r="KEO11" s="6"/>
      <c r="KEP11" s="6"/>
      <c r="KEQ11" s="6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6"/>
      <c r="KFJ11" s="6"/>
      <c r="KFK11" s="6"/>
      <c r="KFL11" s="6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6"/>
      <c r="KGE11" s="6"/>
      <c r="KGF11" s="6"/>
      <c r="KGG11" s="6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6"/>
      <c r="KGZ11" s="6"/>
      <c r="KHA11" s="6"/>
      <c r="KHB11" s="6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6"/>
      <c r="KHU11" s="6"/>
      <c r="KHV11" s="6"/>
      <c r="KHW11" s="6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6"/>
      <c r="KIP11" s="6"/>
      <c r="KIQ11" s="6"/>
      <c r="KIR11" s="6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6"/>
      <c r="KJK11" s="6"/>
      <c r="KJL11" s="6"/>
      <c r="KJM11" s="6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6"/>
      <c r="KKF11" s="6"/>
      <c r="KKG11" s="6"/>
      <c r="KKH11" s="6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6"/>
      <c r="KLA11" s="6"/>
      <c r="KLB11" s="6"/>
      <c r="KLC11" s="6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6"/>
      <c r="KLV11" s="6"/>
      <c r="KLW11" s="6"/>
      <c r="KLX11" s="6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6"/>
      <c r="KMQ11" s="6"/>
      <c r="KMR11" s="6"/>
      <c r="KMS11" s="6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6"/>
      <c r="KNL11" s="6"/>
      <c r="KNM11" s="6"/>
      <c r="KNN11" s="6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6"/>
      <c r="KOG11" s="6"/>
      <c r="KOH11" s="6"/>
      <c r="KOI11" s="6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6"/>
      <c r="KPB11" s="6"/>
      <c r="KPC11" s="6"/>
      <c r="KPD11" s="6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6"/>
      <c r="KPW11" s="6"/>
      <c r="KPX11" s="6"/>
      <c r="KPY11" s="6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6"/>
      <c r="KQR11" s="6"/>
      <c r="KQS11" s="6"/>
      <c r="KQT11" s="6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6"/>
      <c r="KRM11" s="6"/>
      <c r="KRN11" s="6"/>
      <c r="KRO11" s="6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6"/>
      <c r="KSH11" s="6"/>
      <c r="KSI11" s="6"/>
      <c r="KSJ11" s="6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6"/>
      <c r="KTC11" s="6"/>
      <c r="KTD11" s="6"/>
      <c r="KTE11" s="6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6"/>
      <c r="KTX11" s="6"/>
      <c r="KTY11" s="6"/>
      <c r="KTZ11" s="6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6"/>
      <c r="KUS11" s="6"/>
      <c r="KUT11" s="6"/>
      <c r="KUU11" s="6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6"/>
      <c r="KVN11" s="6"/>
      <c r="KVO11" s="6"/>
      <c r="KVP11" s="6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6"/>
      <c r="KWI11" s="6"/>
      <c r="KWJ11" s="6"/>
      <c r="KWK11" s="6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6"/>
      <c r="KXD11" s="6"/>
      <c r="KXE11" s="6"/>
      <c r="KXF11" s="6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6"/>
      <c r="KXY11" s="6"/>
      <c r="KXZ11" s="6"/>
      <c r="KYA11" s="6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6"/>
      <c r="KYT11" s="6"/>
      <c r="KYU11" s="6"/>
      <c r="KYV11" s="6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6"/>
      <c r="KZO11" s="6"/>
      <c r="KZP11" s="6"/>
      <c r="KZQ11" s="6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6"/>
      <c r="LAJ11" s="6"/>
      <c r="LAK11" s="6"/>
      <c r="LAL11" s="6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6"/>
      <c r="LBE11" s="6"/>
      <c r="LBF11" s="6"/>
      <c r="LBG11" s="6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6"/>
      <c r="LBZ11" s="6"/>
      <c r="LCA11" s="6"/>
      <c r="LCB11" s="6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6"/>
      <c r="LCU11" s="6"/>
      <c r="LCV11" s="6"/>
      <c r="LCW11" s="6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6"/>
      <c r="LDP11" s="6"/>
      <c r="LDQ11" s="6"/>
      <c r="LDR11" s="6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6"/>
      <c r="LEK11" s="6"/>
      <c r="LEL11" s="6"/>
      <c r="LEM11" s="6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6"/>
      <c r="LFF11" s="6"/>
      <c r="LFG11" s="6"/>
      <c r="LFH11" s="6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6"/>
      <c r="LGA11" s="6"/>
      <c r="LGB11" s="6"/>
      <c r="LGC11" s="6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6"/>
      <c r="LGV11" s="6"/>
      <c r="LGW11" s="6"/>
      <c r="LGX11" s="6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6"/>
      <c r="LHQ11" s="6"/>
      <c r="LHR11" s="6"/>
      <c r="LHS11" s="6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6"/>
      <c r="LIL11" s="6"/>
      <c r="LIM11" s="6"/>
      <c r="LIN11" s="6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6"/>
      <c r="LJG11" s="6"/>
      <c r="LJH11" s="6"/>
      <c r="LJI11" s="6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6"/>
      <c r="LKB11" s="6"/>
      <c r="LKC11" s="6"/>
      <c r="LKD11" s="6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6"/>
      <c r="LKW11" s="6"/>
      <c r="LKX11" s="6"/>
      <c r="LKY11" s="6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6"/>
      <c r="LLR11" s="6"/>
      <c r="LLS11" s="6"/>
      <c r="LLT11" s="6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6"/>
      <c r="LMM11" s="6"/>
      <c r="LMN11" s="6"/>
      <c r="LMO11" s="6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6"/>
      <c r="LNH11" s="6"/>
      <c r="LNI11" s="6"/>
      <c r="LNJ11" s="6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6"/>
      <c r="LOC11" s="6"/>
      <c r="LOD11" s="6"/>
      <c r="LOE11" s="6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6"/>
      <c r="LOX11" s="6"/>
      <c r="LOY11" s="6"/>
      <c r="LOZ11" s="6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6"/>
      <c r="LPS11" s="6"/>
      <c r="LPT11" s="6"/>
      <c r="LPU11" s="6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6"/>
      <c r="LQN11" s="6"/>
      <c r="LQO11" s="6"/>
      <c r="LQP11" s="6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6"/>
      <c r="LRI11" s="6"/>
      <c r="LRJ11" s="6"/>
      <c r="LRK11" s="6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6"/>
      <c r="LSD11" s="6"/>
      <c r="LSE11" s="6"/>
      <c r="LSF11" s="6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6"/>
      <c r="LSY11" s="6"/>
      <c r="LSZ11" s="6"/>
      <c r="LTA11" s="6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6"/>
      <c r="LTT11" s="6"/>
      <c r="LTU11" s="6"/>
      <c r="LTV11" s="6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6"/>
      <c r="LUO11" s="6"/>
      <c r="LUP11" s="6"/>
      <c r="LUQ11" s="6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6"/>
      <c r="LVJ11" s="6"/>
      <c r="LVK11" s="6"/>
      <c r="LVL11" s="6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6"/>
      <c r="LWE11" s="6"/>
      <c r="LWF11" s="6"/>
      <c r="LWG11" s="6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6"/>
      <c r="LWZ11" s="6"/>
      <c r="LXA11" s="6"/>
      <c r="LXB11" s="6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6"/>
      <c r="LXU11" s="6"/>
      <c r="LXV11" s="6"/>
      <c r="LXW11" s="6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6"/>
      <c r="LYP11" s="6"/>
      <c r="LYQ11" s="6"/>
      <c r="LYR11" s="6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6"/>
      <c r="LZK11" s="6"/>
      <c r="LZL11" s="6"/>
      <c r="LZM11" s="6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6"/>
      <c r="MAF11" s="6"/>
      <c r="MAG11" s="6"/>
      <c r="MAH11" s="6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6"/>
      <c r="MBA11" s="6"/>
      <c r="MBB11" s="6"/>
      <c r="MBC11" s="6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6"/>
      <c r="MBV11" s="6"/>
      <c r="MBW11" s="6"/>
      <c r="MBX11" s="6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6"/>
      <c r="MCQ11" s="6"/>
      <c r="MCR11" s="6"/>
      <c r="MCS11" s="6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6"/>
      <c r="MDL11" s="6"/>
      <c r="MDM11" s="6"/>
      <c r="MDN11" s="6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6"/>
      <c r="MEG11" s="6"/>
      <c r="MEH11" s="6"/>
      <c r="MEI11" s="6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6"/>
      <c r="MFB11" s="6"/>
      <c r="MFC11" s="6"/>
      <c r="MFD11" s="6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6"/>
      <c r="MFW11" s="6"/>
      <c r="MFX11" s="6"/>
      <c r="MFY11" s="6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6"/>
      <c r="MGR11" s="6"/>
      <c r="MGS11" s="6"/>
      <c r="MGT11" s="6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6"/>
      <c r="MHM11" s="6"/>
      <c r="MHN11" s="6"/>
      <c r="MHO11" s="6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6"/>
      <c r="MIH11" s="6"/>
      <c r="MII11" s="6"/>
      <c r="MIJ11" s="6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6"/>
      <c r="MJC11" s="6"/>
      <c r="MJD11" s="6"/>
      <c r="MJE11" s="6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6"/>
      <c r="MJX11" s="6"/>
      <c r="MJY11" s="6"/>
      <c r="MJZ11" s="6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6"/>
      <c r="MKS11" s="6"/>
      <c r="MKT11" s="6"/>
      <c r="MKU11" s="6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6"/>
      <c r="MLN11" s="6"/>
      <c r="MLO11" s="6"/>
      <c r="MLP11" s="6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6"/>
      <c r="MMI11" s="6"/>
      <c r="MMJ11" s="6"/>
      <c r="MMK11" s="6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6"/>
      <c r="MND11" s="6"/>
      <c r="MNE11" s="6"/>
      <c r="MNF11" s="6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6"/>
      <c r="MNY11" s="6"/>
      <c r="MNZ11" s="6"/>
      <c r="MOA11" s="6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6"/>
      <c r="MOT11" s="6"/>
      <c r="MOU11" s="6"/>
      <c r="MOV11" s="6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6"/>
      <c r="MPO11" s="6"/>
      <c r="MPP11" s="6"/>
      <c r="MPQ11" s="6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6"/>
      <c r="MQJ11" s="6"/>
      <c r="MQK11" s="6"/>
      <c r="MQL11" s="6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6"/>
      <c r="MRE11" s="6"/>
      <c r="MRF11" s="6"/>
      <c r="MRG11" s="6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6"/>
      <c r="MRZ11" s="6"/>
      <c r="MSA11" s="6"/>
      <c r="MSB11" s="6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6"/>
      <c r="MSU11" s="6"/>
      <c r="MSV11" s="6"/>
      <c r="MSW11" s="6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6"/>
      <c r="MTP11" s="6"/>
      <c r="MTQ11" s="6"/>
      <c r="MTR11" s="6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6"/>
      <c r="MUK11" s="6"/>
      <c r="MUL11" s="6"/>
      <c r="MUM11" s="6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6"/>
      <c r="MVF11" s="6"/>
      <c r="MVG11" s="6"/>
      <c r="MVH11" s="6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6"/>
      <c r="MWA11" s="6"/>
      <c r="MWB11" s="6"/>
      <c r="MWC11" s="6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6"/>
      <c r="MWV11" s="6"/>
      <c r="MWW11" s="6"/>
      <c r="MWX11" s="6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6"/>
      <c r="MXQ11" s="6"/>
      <c r="MXR11" s="6"/>
      <c r="MXS11" s="6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6"/>
      <c r="MYL11" s="6"/>
      <c r="MYM11" s="6"/>
      <c r="MYN11" s="6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6"/>
      <c r="MZG11" s="6"/>
      <c r="MZH11" s="6"/>
      <c r="MZI11" s="6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6"/>
      <c r="NAB11" s="6"/>
      <c r="NAC11" s="6"/>
      <c r="NAD11" s="6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6"/>
      <c r="NAW11" s="6"/>
      <c r="NAX11" s="6"/>
      <c r="NAY11" s="6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6"/>
      <c r="NBR11" s="6"/>
      <c r="NBS11" s="6"/>
      <c r="NBT11" s="6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6"/>
      <c r="NCM11" s="6"/>
      <c r="NCN11" s="6"/>
      <c r="NCO11" s="6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6"/>
      <c r="NDH11" s="6"/>
      <c r="NDI11" s="6"/>
      <c r="NDJ11" s="6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6"/>
      <c r="NEC11" s="6"/>
      <c r="NED11" s="6"/>
      <c r="NEE11" s="6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6"/>
      <c r="NEX11" s="6"/>
      <c r="NEY11" s="6"/>
      <c r="NEZ11" s="6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6"/>
      <c r="NFS11" s="6"/>
      <c r="NFT11" s="6"/>
      <c r="NFU11" s="6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6"/>
      <c r="NGN11" s="6"/>
      <c r="NGO11" s="6"/>
      <c r="NGP11" s="6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6"/>
      <c r="NHI11" s="6"/>
      <c r="NHJ11" s="6"/>
      <c r="NHK11" s="6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6"/>
      <c r="NID11" s="6"/>
      <c r="NIE11" s="6"/>
      <c r="NIF11" s="6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6"/>
      <c r="NIY11" s="6"/>
      <c r="NIZ11" s="6"/>
      <c r="NJA11" s="6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6"/>
      <c r="NJT11" s="6"/>
      <c r="NJU11" s="6"/>
      <c r="NJV11" s="6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6"/>
      <c r="NKO11" s="6"/>
      <c r="NKP11" s="6"/>
      <c r="NKQ11" s="6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6"/>
      <c r="NLJ11" s="6"/>
      <c r="NLK11" s="6"/>
      <c r="NLL11" s="6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6"/>
      <c r="NME11" s="6"/>
      <c r="NMF11" s="6"/>
      <c r="NMG11" s="6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6"/>
      <c r="NMZ11" s="6"/>
      <c r="NNA11" s="6"/>
      <c r="NNB11" s="6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6"/>
      <c r="NNU11" s="6"/>
      <c r="NNV11" s="6"/>
      <c r="NNW11" s="6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6"/>
      <c r="NOP11" s="6"/>
      <c r="NOQ11" s="6"/>
      <c r="NOR11" s="6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6"/>
      <c r="NPK11" s="6"/>
      <c r="NPL11" s="6"/>
      <c r="NPM11" s="6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6"/>
      <c r="NQF11" s="6"/>
      <c r="NQG11" s="6"/>
      <c r="NQH11" s="6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6"/>
      <c r="NRA11" s="6"/>
      <c r="NRB11" s="6"/>
      <c r="NRC11" s="6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6"/>
      <c r="NRV11" s="6"/>
      <c r="NRW11" s="6"/>
      <c r="NRX11" s="6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6"/>
      <c r="NSQ11" s="6"/>
      <c r="NSR11" s="6"/>
      <c r="NSS11" s="6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6"/>
      <c r="NTL11" s="6"/>
      <c r="NTM11" s="6"/>
      <c r="NTN11" s="6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6"/>
      <c r="NUG11" s="6"/>
      <c r="NUH11" s="6"/>
      <c r="NUI11" s="6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6"/>
      <c r="NVB11" s="6"/>
      <c r="NVC11" s="6"/>
      <c r="NVD11" s="6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6"/>
      <c r="NVW11" s="6"/>
      <c r="NVX11" s="6"/>
      <c r="NVY11" s="6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6"/>
      <c r="NWR11" s="6"/>
      <c r="NWS11" s="6"/>
      <c r="NWT11" s="6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6"/>
      <c r="NXM11" s="6"/>
      <c r="NXN11" s="6"/>
      <c r="NXO11" s="6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6"/>
      <c r="NYH11" s="6"/>
      <c r="NYI11" s="6"/>
      <c r="NYJ11" s="6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6"/>
      <c r="NZC11" s="6"/>
      <c r="NZD11" s="6"/>
      <c r="NZE11" s="6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6"/>
      <c r="NZX11" s="6"/>
      <c r="NZY11" s="6"/>
      <c r="NZZ11" s="6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6"/>
      <c r="OAS11" s="6"/>
      <c r="OAT11" s="6"/>
      <c r="OAU11" s="6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6"/>
      <c r="OBN11" s="6"/>
      <c r="OBO11" s="6"/>
      <c r="OBP11" s="6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6"/>
      <c r="OCI11" s="6"/>
      <c r="OCJ11" s="6"/>
      <c r="OCK11" s="6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6"/>
      <c r="ODD11" s="6"/>
      <c r="ODE11" s="6"/>
      <c r="ODF11" s="6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6"/>
      <c r="ODY11" s="6"/>
      <c r="ODZ11" s="6"/>
      <c r="OEA11" s="6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6"/>
      <c r="OET11" s="6"/>
      <c r="OEU11" s="6"/>
      <c r="OEV11" s="6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6"/>
      <c r="OFO11" s="6"/>
      <c r="OFP11" s="6"/>
      <c r="OFQ11" s="6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6"/>
      <c r="OGJ11" s="6"/>
      <c r="OGK11" s="6"/>
      <c r="OGL11" s="6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6"/>
      <c r="OHE11" s="6"/>
      <c r="OHF11" s="6"/>
      <c r="OHG11" s="6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6"/>
      <c r="OHZ11" s="6"/>
      <c r="OIA11" s="6"/>
      <c r="OIB11" s="6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6"/>
      <c r="OIU11" s="6"/>
      <c r="OIV11" s="6"/>
      <c r="OIW11" s="6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6"/>
      <c r="OJP11" s="6"/>
      <c r="OJQ11" s="6"/>
      <c r="OJR11" s="6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6"/>
      <c r="OKK11" s="6"/>
      <c r="OKL11" s="6"/>
      <c r="OKM11" s="6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6"/>
      <c r="OLF11" s="6"/>
      <c r="OLG11" s="6"/>
      <c r="OLH11" s="6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6"/>
      <c r="OMA11" s="6"/>
      <c r="OMB11" s="6"/>
      <c r="OMC11" s="6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6"/>
      <c r="OMV11" s="6"/>
      <c r="OMW11" s="6"/>
      <c r="OMX11" s="6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6"/>
      <c r="ONQ11" s="6"/>
      <c r="ONR11" s="6"/>
      <c r="ONS11" s="6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6"/>
      <c r="OOL11" s="6"/>
      <c r="OOM11" s="6"/>
      <c r="OON11" s="6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6"/>
      <c r="OPG11" s="6"/>
      <c r="OPH11" s="6"/>
      <c r="OPI11" s="6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6"/>
      <c r="OQB11" s="6"/>
      <c r="OQC11" s="6"/>
      <c r="OQD11" s="6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6"/>
      <c r="OQW11" s="6"/>
      <c r="OQX11" s="6"/>
      <c r="OQY11" s="6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6"/>
      <c r="ORR11" s="6"/>
      <c r="ORS11" s="6"/>
      <c r="ORT11" s="6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6"/>
      <c r="OSM11" s="6"/>
      <c r="OSN11" s="6"/>
      <c r="OSO11" s="6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6"/>
      <c r="OTH11" s="6"/>
      <c r="OTI11" s="6"/>
      <c r="OTJ11" s="6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6"/>
      <c r="OUC11" s="6"/>
      <c r="OUD11" s="6"/>
      <c r="OUE11" s="6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6"/>
      <c r="OUX11" s="6"/>
      <c r="OUY11" s="6"/>
      <c r="OUZ11" s="6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6"/>
      <c r="OVS11" s="6"/>
      <c r="OVT11" s="6"/>
      <c r="OVU11" s="6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6"/>
      <c r="OWN11" s="6"/>
      <c r="OWO11" s="6"/>
      <c r="OWP11" s="6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6"/>
      <c r="OXI11" s="6"/>
      <c r="OXJ11" s="6"/>
      <c r="OXK11" s="6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6"/>
      <c r="OYD11" s="6"/>
      <c r="OYE11" s="6"/>
      <c r="OYF11" s="6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6"/>
      <c r="OYY11" s="6"/>
      <c r="OYZ11" s="6"/>
      <c r="OZA11" s="6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6"/>
      <c r="OZT11" s="6"/>
      <c r="OZU11" s="6"/>
      <c r="OZV11" s="6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6"/>
      <c r="PAO11" s="6"/>
      <c r="PAP11" s="6"/>
      <c r="PAQ11" s="6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6"/>
      <c r="PBJ11" s="6"/>
      <c r="PBK11" s="6"/>
      <c r="PBL11" s="6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6"/>
      <c r="PCE11" s="6"/>
      <c r="PCF11" s="6"/>
      <c r="PCG11" s="6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6"/>
      <c r="PCZ11" s="6"/>
      <c r="PDA11" s="6"/>
      <c r="PDB11" s="6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6"/>
      <c r="PDU11" s="6"/>
      <c r="PDV11" s="6"/>
      <c r="PDW11" s="6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6"/>
      <c r="PEP11" s="6"/>
      <c r="PEQ11" s="6"/>
      <c r="PER11" s="6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6"/>
      <c r="PFK11" s="6"/>
      <c r="PFL11" s="6"/>
      <c r="PFM11" s="6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6"/>
      <c r="PGF11" s="6"/>
      <c r="PGG11" s="6"/>
      <c r="PGH11" s="6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6"/>
      <c r="PHA11" s="6"/>
      <c r="PHB11" s="6"/>
      <c r="PHC11" s="6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6"/>
      <c r="PHV11" s="6"/>
      <c r="PHW11" s="6"/>
      <c r="PHX11" s="6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6"/>
      <c r="PIQ11" s="6"/>
      <c r="PIR11" s="6"/>
      <c r="PIS11" s="6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6"/>
      <c r="PJL11" s="6"/>
      <c r="PJM11" s="6"/>
      <c r="PJN11" s="6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6"/>
      <c r="PKG11" s="6"/>
      <c r="PKH11" s="6"/>
      <c r="PKI11" s="6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6"/>
      <c r="PLB11" s="6"/>
      <c r="PLC11" s="6"/>
      <c r="PLD11" s="6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6"/>
      <c r="PLW11" s="6"/>
      <c r="PLX11" s="6"/>
      <c r="PLY11" s="6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6"/>
      <c r="PMR11" s="6"/>
      <c r="PMS11" s="6"/>
      <c r="PMT11" s="6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6"/>
      <c r="PNM11" s="6"/>
      <c r="PNN11" s="6"/>
      <c r="PNO11" s="6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6"/>
      <c r="POH11" s="6"/>
      <c r="POI11" s="6"/>
      <c r="POJ11" s="6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6"/>
      <c r="PPC11" s="6"/>
      <c r="PPD11" s="6"/>
      <c r="PPE11" s="6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6"/>
      <c r="PPX11" s="6"/>
      <c r="PPY11" s="6"/>
      <c r="PPZ11" s="6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6"/>
      <c r="PQS11" s="6"/>
      <c r="PQT11" s="6"/>
      <c r="PQU11" s="6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6"/>
      <c r="PRN11" s="6"/>
      <c r="PRO11" s="6"/>
      <c r="PRP11" s="6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6"/>
      <c r="PSI11" s="6"/>
      <c r="PSJ11" s="6"/>
      <c r="PSK11" s="6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6"/>
      <c r="PTD11" s="6"/>
      <c r="PTE11" s="6"/>
      <c r="PTF11" s="6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6"/>
      <c r="PTY11" s="6"/>
      <c r="PTZ11" s="6"/>
      <c r="PUA11" s="6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6"/>
      <c r="PUT11" s="6"/>
      <c r="PUU11" s="6"/>
      <c r="PUV11" s="6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6"/>
      <c r="PVO11" s="6"/>
      <c r="PVP11" s="6"/>
      <c r="PVQ11" s="6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6"/>
      <c r="PWJ11" s="6"/>
      <c r="PWK11" s="6"/>
      <c r="PWL11" s="6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6"/>
      <c r="PXE11" s="6"/>
      <c r="PXF11" s="6"/>
      <c r="PXG11" s="6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6"/>
      <c r="PXZ11" s="6"/>
      <c r="PYA11" s="6"/>
      <c r="PYB11" s="6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6"/>
      <c r="PYU11" s="6"/>
      <c r="PYV11" s="6"/>
      <c r="PYW11" s="6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6"/>
      <c r="PZP11" s="6"/>
      <c r="PZQ11" s="6"/>
      <c r="PZR11" s="6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6"/>
      <c r="QAK11" s="6"/>
      <c r="QAL11" s="6"/>
      <c r="QAM11" s="6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6"/>
      <c r="QBF11" s="6"/>
      <c r="QBG11" s="6"/>
      <c r="QBH11" s="6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6"/>
      <c r="QCA11" s="6"/>
      <c r="QCB11" s="6"/>
      <c r="QCC11" s="6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6"/>
      <c r="QCV11" s="6"/>
      <c r="QCW11" s="6"/>
      <c r="QCX11" s="6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6"/>
      <c r="QDQ11" s="6"/>
      <c r="QDR11" s="6"/>
      <c r="QDS11" s="6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6"/>
      <c r="QEL11" s="6"/>
      <c r="QEM11" s="6"/>
      <c r="QEN11" s="6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6"/>
      <c r="QFG11" s="6"/>
      <c r="QFH11" s="6"/>
      <c r="QFI11" s="6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6"/>
      <c r="QGB11" s="6"/>
      <c r="QGC11" s="6"/>
      <c r="QGD11" s="6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6"/>
      <c r="QGW11" s="6"/>
      <c r="QGX11" s="6"/>
      <c r="QGY11" s="6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6"/>
      <c r="QHR11" s="6"/>
      <c r="QHS11" s="6"/>
      <c r="QHT11" s="6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6"/>
      <c r="QIM11" s="6"/>
      <c r="QIN11" s="6"/>
      <c r="QIO11" s="6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6"/>
      <c r="QJH11" s="6"/>
      <c r="QJI11" s="6"/>
      <c r="QJJ11" s="6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6"/>
      <c r="QKC11" s="6"/>
      <c r="QKD11" s="6"/>
      <c r="QKE11" s="6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6"/>
      <c r="QKX11" s="6"/>
      <c r="QKY11" s="6"/>
      <c r="QKZ11" s="6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6"/>
      <c r="QLS11" s="6"/>
      <c r="QLT11" s="6"/>
      <c r="QLU11" s="6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6"/>
      <c r="QMN11" s="6"/>
      <c r="QMO11" s="6"/>
      <c r="QMP11" s="6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6"/>
      <c r="QNI11" s="6"/>
      <c r="QNJ11" s="6"/>
      <c r="QNK11" s="6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6"/>
      <c r="QOD11" s="6"/>
      <c r="QOE11" s="6"/>
      <c r="QOF11" s="6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6"/>
      <c r="QOY11" s="6"/>
      <c r="QOZ11" s="6"/>
      <c r="QPA11" s="6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6"/>
      <c r="QPT11" s="6"/>
      <c r="QPU11" s="6"/>
      <c r="QPV11" s="6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6"/>
      <c r="QQO11" s="6"/>
      <c r="QQP11" s="6"/>
      <c r="QQQ11" s="6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6"/>
      <c r="QRJ11" s="6"/>
      <c r="QRK11" s="6"/>
      <c r="QRL11" s="6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6"/>
      <c r="QSE11" s="6"/>
      <c r="QSF11" s="6"/>
      <c r="QSG11" s="6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6"/>
      <c r="QSZ11" s="6"/>
      <c r="QTA11" s="6"/>
      <c r="QTB11" s="6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6"/>
      <c r="QTU11" s="6"/>
      <c r="QTV11" s="6"/>
      <c r="QTW11" s="6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6"/>
      <c r="QUP11" s="6"/>
      <c r="QUQ11" s="6"/>
      <c r="QUR11" s="6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6"/>
      <c r="QVK11" s="6"/>
      <c r="QVL11" s="6"/>
      <c r="QVM11" s="6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6"/>
      <c r="QWF11" s="6"/>
      <c r="QWG11" s="6"/>
      <c r="QWH11" s="6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6"/>
      <c r="QXA11" s="6"/>
      <c r="QXB11" s="6"/>
      <c r="QXC11" s="6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6"/>
      <c r="QXV11" s="6"/>
      <c r="QXW11" s="6"/>
      <c r="QXX11" s="6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6"/>
      <c r="QYQ11" s="6"/>
      <c r="QYR11" s="6"/>
      <c r="QYS11" s="6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6"/>
      <c r="QZL11" s="6"/>
      <c r="QZM11" s="6"/>
      <c r="QZN11" s="6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6"/>
      <c r="RAG11" s="6"/>
      <c r="RAH11" s="6"/>
      <c r="RAI11" s="6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6"/>
      <c r="RBB11" s="6"/>
      <c r="RBC11" s="6"/>
      <c r="RBD11" s="6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6"/>
      <c r="RBW11" s="6"/>
      <c r="RBX11" s="6"/>
      <c r="RBY11" s="6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6"/>
      <c r="RCR11" s="6"/>
      <c r="RCS11" s="6"/>
      <c r="RCT11" s="6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6"/>
      <c r="RDM11" s="6"/>
      <c r="RDN11" s="6"/>
      <c r="RDO11" s="6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6"/>
      <c r="REH11" s="6"/>
      <c r="REI11" s="6"/>
      <c r="REJ11" s="6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6"/>
      <c r="RFC11" s="6"/>
      <c r="RFD11" s="6"/>
      <c r="RFE11" s="6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6"/>
      <c r="RFX11" s="6"/>
      <c r="RFY11" s="6"/>
      <c r="RFZ11" s="6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6"/>
      <c r="RGS11" s="6"/>
      <c r="RGT11" s="6"/>
      <c r="RGU11" s="6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6"/>
      <c r="RHN11" s="6"/>
      <c r="RHO11" s="6"/>
      <c r="RHP11" s="6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6"/>
      <c r="RII11" s="6"/>
      <c r="RIJ11" s="6"/>
      <c r="RIK11" s="6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6"/>
      <c r="RJD11" s="6"/>
      <c r="RJE11" s="6"/>
      <c r="RJF11" s="6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6"/>
      <c r="RJY11" s="6"/>
      <c r="RJZ11" s="6"/>
      <c r="RKA11" s="6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6"/>
      <c r="RKT11" s="6"/>
      <c r="RKU11" s="6"/>
      <c r="RKV11" s="6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6"/>
      <c r="RLO11" s="6"/>
      <c r="RLP11" s="6"/>
      <c r="RLQ11" s="6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6"/>
      <c r="RMJ11" s="6"/>
      <c r="RMK11" s="6"/>
      <c r="RML11" s="6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6"/>
      <c r="RNE11" s="6"/>
      <c r="RNF11" s="6"/>
      <c r="RNG11" s="6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6"/>
      <c r="RNZ11" s="6"/>
      <c r="ROA11" s="6"/>
      <c r="ROB11" s="6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6"/>
      <c r="ROU11" s="6"/>
      <c r="ROV11" s="6"/>
      <c r="ROW11" s="6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6"/>
      <c r="RPP11" s="6"/>
      <c r="RPQ11" s="6"/>
      <c r="RPR11" s="6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6"/>
      <c r="RQK11" s="6"/>
      <c r="RQL11" s="6"/>
      <c r="RQM11" s="6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6"/>
      <c r="RRF11" s="6"/>
      <c r="RRG11" s="6"/>
      <c r="RRH11" s="6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6"/>
      <c r="RSA11" s="6"/>
      <c r="RSB11" s="6"/>
      <c r="RSC11" s="6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6"/>
      <c r="RSV11" s="6"/>
      <c r="RSW11" s="6"/>
      <c r="RSX11" s="6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6"/>
      <c r="RTQ11" s="6"/>
      <c r="RTR11" s="6"/>
      <c r="RTS11" s="6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6"/>
      <c r="RUL11" s="6"/>
      <c r="RUM11" s="6"/>
      <c r="RUN11" s="6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6"/>
      <c r="RVG11" s="6"/>
      <c r="RVH11" s="6"/>
      <c r="RVI11" s="6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6"/>
      <c r="RWB11" s="6"/>
      <c r="RWC11" s="6"/>
      <c r="RWD11" s="6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6"/>
      <c r="RWW11" s="6"/>
      <c r="RWX11" s="6"/>
      <c r="RWY11" s="6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6"/>
      <c r="RXR11" s="6"/>
      <c r="RXS11" s="6"/>
      <c r="RXT11" s="6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6"/>
      <c r="RYM11" s="6"/>
      <c r="RYN11" s="6"/>
      <c r="RYO11" s="6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6"/>
      <c r="RZH11" s="6"/>
      <c r="RZI11" s="6"/>
      <c r="RZJ11" s="6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6"/>
      <c r="SAC11" s="6"/>
      <c r="SAD11" s="6"/>
      <c r="SAE11" s="6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6"/>
      <c r="SAX11" s="6"/>
      <c r="SAY11" s="6"/>
      <c r="SAZ11" s="6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6"/>
      <c r="SBS11" s="6"/>
      <c r="SBT11" s="6"/>
      <c r="SBU11" s="6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6"/>
      <c r="SCN11" s="6"/>
      <c r="SCO11" s="6"/>
      <c r="SCP11" s="6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6"/>
      <c r="SDI11" s="6"/>
      <c r="SDJ11" s="6"/>
      <c r="SDK11" s="6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6"/>
      <c r="SED11" s="6"/>
      <c r="SEE11" s="6"/>
      <c r="SEF11" s="6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6"/>
      <c r="SEY11" s="6"/>
      <c r="SEZ11" s="6"/>
      <c r="SFA11" s="6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6"/>
      <c r="SFT11" s="6"/>
      <c r="SFU11" s="6"/>
      <c r="SFV11" s="6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6"/>
      <c r="SGO11" s="6"/>
      <c r="SGP11" s="6"/>
      <c r="SGQ11" s="6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6"/>
      <c r="SHJ11" s="6"/>
      <c r="SHK11" s="6"/>
      <c r="SHL11" s="6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6"/>
      <c r="SIE11" s="6"/>
      <c r="SIF11" s="6"/>
      <c r="SIG11" s="6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6"/>
      <c r="SIZ11" s="6"/>
      <c r="SJA11" s="6"/>
      <c r="SJB11" s="6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6"/>
      <c r="SJU11" s="6"/>
      <c r="SJV11" s="6"/>
      <c r="SJW11" s="6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6"/>
      <c r="SKP11" s="6"/>
      <c r="SKQ11" s="6"/>
      <c r="SKR11" s="6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6"/>
      <c r="SLK11" s="6"/>
      <c r="SLL11" s="6"/>
      <c r="SLM11" s="6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6"/>
      <c r="SMF11" s="6"/>
      <c r="SMG11" s="6"/>
      <c r="SMH11" s="6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6"/>
      <c r="SNA11" s="6"/>
      <c r="SNB11" s="6"/>
      <c r="SNC11" s="6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6"/>
      <c r="SNV11" s="6"/>
      <c r="SNW11" s="6"/>
      <c r="SNX11" s="6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6"/>
      <c r="SOQ11" s="6"/>
      <c r="SOR11" s="6"/>
      <c r="SOS11" s="6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6"/>
      <c r="SPL11" s="6"/>
      <c r="SPM11" s="6"/>
      <c r="SPN11" s="6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6"/>
      <c r="SQG11" s="6"/>
      <c r="SQH11" s="6"/>
      <c r="SQI11" s="6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6"/>
      <c r="SRB11" s="6"/>
      <c r="SRC11" s="6"/>
      <c r="SRD11" s="6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6"/>
      <c r="SRW11" s="6"/>
      <c r="SRX11" s="6"/>
      <c r="SRY11" s="6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6"/>
      <c r="SSR11" s="6"/>
      <c r="SSS11" s="6"/>
      <c r="SST11" s="6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6"/>
      <c r="STM11" s="6"/>
      <c r="STN11" s="6"/>
      <c r="STO11" s="6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6"/>
      <c r="SUH11" s="6"/>
      <c r="SUI11" s="6"/>
      <c r="SUJ11" s="6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6"/>
      <c r="SVC11" s="6"/>
      <c r="SVD11" s="6"/>
      <c r="SVE11" s="6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6"/>
      <c r="SVX11" s="6"/>
      <c r="SVY11" s="6"/>
      <c r="SVZ11" s="6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6"/>
      <c r="SWS11" s="6"/>
      <c r="SWT11" s="6"/>
      <c r="SWU11" s="6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6"/>
      <c r="SXN11" s="6"/>
      <c r="SXO11" s="6"/>
      <c r="SXP11" s="6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6"/>
      <c r="SYI11" s="6"/>
      <c r="SYJ11" s="6"/>
      <c r="SYK11" s="6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6"/>
      <c r="SZD11" s="6"/>
      <c r="SZE11" s="6"/>
      <c r="SZF11" s="6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6"/>
      <c r="SZY11" s="6"/>
      <c r="SZZ11" s="6"/>
      <c r="TAA11" s="6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6"/>
      <c r="TAT11" s="6"/>
      <c r="TAU11" s="6"/>
      <c r="TAV11" s="6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6"/>
      <c r="TBO11" s="6"/>
      <c r="TBP11" s="6"/>
      <c r="TBQ11" s="6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6"/>
      <c r="TCJ11" s="6"/>
      <c r="TCK11" s="6"/>
      <c r="TCL11" s="6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6"/>
      <c r="TDE11" s="6"/>
      <c r="TDF11" s="6"/>
      <c r="TDG11" s="6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6"/>
      <c r="TDZ11" s="6"/>
      <c r="TEA11" s="6"/>
      <c r="TEB11" s="6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6"/>
      <c r="TEU11" s="6"/>
      <c r="TEV11" s="6"/>
      <c r="TEW11" s="6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6"/>
      <c r="TFP11" s="6"/>
      <c r="TFQ11" s="6"/>
      <c r="TFR11" s="6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6"/>
      <c r="TGK11" s="6"/>
      <c r="TGL11" s="6"/>
      <c r="TGM11" s="6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6"/>
      <c r="THF11" s="6"/>
      <c r="THG11" s="6"/>
      <c r="THH11" s="6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6"/>
      <c r="TIA11" s="6"/>
      <c r="TIB11" s="6"/>
      <c r="TIC11" s="6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6"/>
      <c r="TIV11" s="6"/>
      <c r="TIW11" s="6"/>
      <c r="TIX11" s="6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6"/>
      <c r="TJQ11" s="6"/>
      <c r="TJR11" s="6"/>
      <c r="TJS11" s="6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6"/>
      <c r="TKL11" s="6"/>
      <c r="TKM11" s="6"/>
      <c r="TKN11" s="6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6"/>
      <c r="TLG11" s="6"/>
      <c r="TLH11" s="6"/>
      <c r="TLI11" s="6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6"/>
      <c r="TMB11" s="6"/>
      <c r="TMC11" s="6"/>
      <c r="TMD11" s="6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6"/>
      <c r="TMW11" s="6"/>
      <c r="TMX11" s="6"/>
      <c r="TMY11" s="6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6"/>
      <c r="TNR11" s="6"/>
      <c r="TNS11" s="6"/>
      <c r="TNT11" s="6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6"/>
      <c r="TOM11" s="6"/>
      <c r="TON11" s="6"/>
      <c r="TOO11" s="6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6"/>
      <c r="TPH11" s="6"/>
      <c r="TPI11" s="6"/>
      <c r="TPJ11" s="6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6"/>
      <c r="TQC11" s="6"/>
      <c r="TQD11" s="6"/>
      <c r="TQE11" s="6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6"/>
      <c r="TQX11" s="6"/>
      <c r="TQY11" s="6"/>
      <c r="TQZ11" s="6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6"/>
      <c r="TRS11" s="6"/>
      <c r="TRT11" s="6"/>
      <c r="TRU11" s="6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6"/>
      <c r="TSN11" s="6"/>
      <c r="TSO11" s="6"/>
      <c r="TSP11" s="6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6"/>
      <c r="TTI11" s="6"/>
      <c r="TTJ11" s="6"/>
      <c r="TTK11" s="6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6"/>
      <c r="TUD11" s="6"/>
      <c r="TUE11" s="6"/>
      <c r="TUF11" s="6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6"/>
      <c r="TUY11" s="6"/>
      <c r="TUZ11" s="6"/>
      <c r="TVA11" s="6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6"/>
      <c r="TVT11" s="6"/>
      <c r="TVU11" s="6"/>
      <c r="TVV11" s="6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6"/>
      <c r="TWO11" s="6"/>
      <c r="TWP11" s="6"/>
      <c r="TWQ11" s="6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6"/>
      <c r="TXJ11" s="6"/>
      <c r="TXK11" s="6"/>
      <c r="TXL11" s="6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6"/>
      <c r="TYE11" s="6"/>
      <c r="TYF11" s="6"/>
      <c r="TYG11" s="6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6"/>
      <c r="TYZ11" s="6"/>
      <c r="TZA11" s="6"/>
      <c r="TZB11" s="6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6"/>
      <c r="TZU11" s="6"/>
      <c r="TZV11" s="6"/>
      <c r="TZW11" s="6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6"/>
      <c r="UAP11" s="6"/>
      <c r="UAQ11" s="6"/>
      <c r="UAR11" s="6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6"/>
      <c r="UBK11" s="6"/>
      <c r="UBL11" s="6"/>
      <c r="UBM11" s="6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6"/>
      <c r="UCF11" s="6"/>
      <c r="UCG11" s="6"/>
      <c r="UCH11" s="6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6"/>
      <c r="UDA11" s="6"/>
      <c r="UDB11" s="6"/>
      <c r="UDC11" s="6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6"/>
      <c r="UDV11" s="6"/>
      <c r="UDW11" s="6"/>
      <c r="UDX11" s="6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6"/>
      <c r="UEQ11" s="6"/>
      <c r="UER11" s="6"/>
      <c r="UES11" s="6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6"/>
      <c r="UFL11" s="6"/>
      <c r="UFM11" s="6"/>
      <c r="UFN11" s="6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6"/>
      <c r="UGG11" s="6"/>
      <c r="UGH11" s="6"/>
      <c r="UGI11" s="6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6"/>
      <c r="UHB11" s="6"/>
      <c r="UHC11" s="6"/>
      <c r="UHD11" s="6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6"/>
      <c r="UHW11" s="6"/>
      <c r="UHX11" s="6"/>
      <c r="UHY11" s="6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6"/>
      <c r="UIR11" s="6"/>
      <c r="UIS11" s="6"/>
      <c r="UIT11" s="6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6"/>
      <c r="UJM11" s="6"/>
      <c r="UJN11" s="6"/>
      <c r="UJO11" s="6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6"/>
      <c r="UKH11" s="6"/>
      <c r="UKI11" s="6"/>
      <c r="UKJ11" s="6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6"/>
      <c r="ULC11" s="6"/>
      <c r="ULD11" s="6"/>
      <c r="ULE11" s="6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6"/>
      <c r="ULX11" s="6"/>
      <c r="ULY11" s="6"/>
      <c r="ULZ11" s="6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6"/>
      <c r="UMS11" s="6"/>
      <c r="UMT11" s="6"/>
      <c r="UMU11" s="6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6"/>
      <c r="UNN11" s="6"/>
      <c r="UNO11" s="6"/>
      <c r="UNP11" s="6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6"/>
      <c r="UOI11" s="6"/>
      <c r="UOJ11" s="6"/>
      <c r="UOK11" s="6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6"/>
      <c r="UPD11" s="6"/>
      <c r="UPE11" s="6"/>
      <c r="UPF11" s="6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6"/>
      <c r="UPY11" s="6"/>
      <c r="UPZ11" s="6"/>
      <c r="UQA11" s="6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6"/>
      <c r="UQT11" s="6"/>
      <c r="UQU11" s="6"/>
      <c r="UQV11" s="6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6"/>
      <c r="URO11" s="6"/>
      <c r="URP11" s="6"/>
      <c r="URQ11" s="6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6"/>
      <c r="USJ11" s="6"/>
      <c r="USK11" s="6"/>
      <c r="USL11" s="6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6"/>
      <c r="UTE11" s="6"/>
      <c r="UTF11" s="6"/>
      <c r="UTG11" s="6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6"/>
      <c r="UTZ11" s="6"/>
      <c r="UUA11" s="6"/>
      <c r="UUB11" s="6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6"/>
      <c r="UUU11" s="6"/>
      <c r="UUV11" s="6"/>
      <c r="UUW11" s="6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6"/>
      <c r="UVP11" s="6"/>
      <c r="UVQ11" s="6"/>
      <c r="UVR11" s="6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6"/>
      <c r="UWK11" s="6"/>
      <c r="UWL11" s="6"/>
      <c r="UWM11" s="6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6"/>
      <c r="UXF11" s="6"/>
      <c r="UXG11" s="6"/>
      <c r="UXH11" s="6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6"/>
      <c r="UYA11" s="6"/>
      <c r="UYB11" s="6"/>
      <c r="UYC11" s="6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6"/>
      <c r="UYV11" s="6"/>
      <c r="UYW11" s="6"/>
      <c r="UYX11" s="6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6"/>
      <c r="UZQ11" s="6"/>
      <c r="UZR11" s="6"/>
      <c r="UZS11" s="6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6"/>
      <c r="VAL11" s="6"/>
      <c r="VAM11" s="6"/>
      <c r="VAN11" s="6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6"/>
      <c r="VBG11" s="6"/>
      <c r="VBH11" s="6"/>
      <c r="VBI11" s="6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6"/>
      <c r="VCB11" s="6"/>
      <c r="VCC11" s="6"/>
      <c r="VCD11" s="6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6"/>
      <c r="VCW11" s="6"/>
      <c r="VCX11" s="6"/>
      <c r="VCY11" s="6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6"/>
      <c r="VDR11" s="6"/>
      <c r="VDS11" s="6"/>
      <c r="VDT11" s="6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6"/>
      <c r="VEM11" s="6"/>
      <c r="VEN11" s="6"/>
      <c r="VEO11" s="6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6"/>
      <c r="VFH11" s="6"/>
      <c r="VFI11" s="6"/>
      <c r="VFJ11" s="6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6"/>
      <c r="VGC11" s="6"/>
      <c r="VGD11" s="6"/>
      <c r="VGE11" s="6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6"/>
      <c r="VGX11" s="6"/>
      <c r="VGY11" s="6"/>
      <c r="VGZ11" s="6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6"/>
      <c r="VHS11" s="6"/>
      <c r="VHT11" s="6"/>
      <c r="VHU11" s="6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6"/>
      <c r="VIN11" s="6"/>
      <c r="VIO11" s="6"/>
      <c r="VIP11" s="6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6"/>
      <c r="VJI11" s="6"/>
      <c r="VJJ11" s="6"/>
      <c r="VJK11" s="6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6"/>
      <c r="VKD11" s="6"/>
      <c r="VKE11" s="6"/>
      <c r="VKF11" s="6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6"/>
      <c r="VKY11" s="6"/>
      <c r="VKZ11" s="6"/>
      <c r="VLA11" s="6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6"/>
      <c r="VLT11" s="6"/>
      <c r="VLU11" s="6"/>
      <c r="VLV11" s="6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6"/>
      <c r="VMO11" s="6"/>
      <c r="VMP11" s="6"/>
      <c r="VMQ11" s="6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6"/>
      <c r="VNJ11" s="6"/>
      <c r="VNK11" s="6"/>
      <c r="VNL11" s="6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6"/>
      <c r="VOE11" s="6"/>
      <c r="VOF11" s="6"/>
      <c r="VOG11" s="6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6"/>
      <c r="VOZ11" s="6"/>
      <c r="VPA11" s="6"/>
      <c r="VPB11" s="6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6"/>
      <c r="VPU11" s="6"/>
      <c r="VPV11" s="6"/>
      <c r="VPW11" s="6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6"/>
      <c r="VQP11" s="6"/>
      <c r="VQQ11" s="6"/>
      <c r="VQR11" s="6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6"/>
      <c r="VRK11" s="6"/>
      <c r="VRL11" s="6"/>
      <c r="VRM11" s="6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6"/>
      <c r="VSF11" s="6"/>
      <c r="VSG11" s="6"/>
      <c r="VSH11" s="6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6"/>
      <c r="VTA11" s="6"/>
      <c r="VTB11" s="6"/>
      <c r="VTC11" s="6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6"/>
      <c r="VTV11" s="6"/>
      <c r="VTW11" s="6"/>
      <c r="VTX11" s="6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6"/>
      <c r="VUQ11" s="6"/>
      <c r="VUR11" s="6"/>
      <c r="VUS11" s="6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6"/>
      <c r="VVL11" s="6"/>
      <c r="VVM11" s="6"/>
      <c r="VVN11" s="6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6"/>
      <c r="VWG11" s="6"/>
      <c r="VWH11" s="6"/>
      <c r="VWI11" s="6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6"/>
      <c r="VXB11" s="6"/>
      <c r="VXC11" s="6"/>
      <c r="VXD11" s="6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6"/>
      <c r="VXW11" s="6"/>
      <c r="VXX11" s="6"/>
      <c r="VXY11" s="6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6"/>
      <c r="VYR11" s="6"/>
      <c r="VYS11" s="6"/>
      <c r="VYT11" s="6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6"/>
      <c r="VZM11" s="6"/>
      <c r="VZN11" s="6"/>
      <c r="VZO11" s="6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6"/>
      <c r="WAH11" s="6"/>
      <c r="WAI11" s="6"/>
      <c r="WAJ11" s="6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6"/>
      <c r="WBC11" s="6"/>
      <c r="WBD11" s="6"/>
      <c r="WBE11" s="6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6"/>
      <c r="WBX11" s="6"/>
      <c r="WBY11" s="6"/>
      <c r="WBZ11" s="6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6"/>
      <c r="WCS11" s="6"/>
      <c r="WCT11" s="6"/>
      <c r="WCU11" s="6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6"/>
      <c r="WDN11" s="6"/>
      <c r="WDO11" s="6"/>
      <c r="WDP11" s="6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6"/>
      <c r="WEI11" s="6"/>
      <c r="WEJ11" s="6"/>
      <c r="WEK11" s="6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6"/>
      <c r="WFD11" s="6"/>
      <c r="WFE11" s="6"/>
      <c r="WFF11" s="6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6"/>
      <c r="WFY11" s="6"/>
      <c r="WFZ11" s="6"/>
      <c r="WGA11" s="6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6"/>
      <c r="WGT11" s="6"/>
      <c r="WGU11" s="6"/>
      <c r="WGV11" s="6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6"/>
      <c r="WHO11" s="6"/>
      <c r="WHP11" s="6"/>
      <c r="WHQ11" s="6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6"/>
      <c r="WIJ11" s="6"/>
      <c r="WIK11" s="6"/>
      <c r="WIL11" s="6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6"/>
      <c r="WJE11" s="6"/>
      <c r="WJF11" s="6"/>
      <c r="WJG11" s="6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6"/>
      <c r="WJZ11" s="6"/>
      <c r="WKA11" s="6"/>
      <c r="WKB11" s="6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6"/>
      <c r="WKU11" s="6"/>
      <c r="WKV11" s="6"/>
      <c r="WKW11" s="6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6"/>
      <c r="WLP11" s="6"/>
      <c r="WLQ11" s="6"/>
      <c r="WLR11" s="6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6"/>
      <c r="WMK11" s="6"/>
      <c r="WML11" s="6"/>
      <c r="WMM11" s="6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6"/>
      <c r="WNF11" s="6"/>
      <c r="WNG11" s="6"/>
      <c r="WNH11" s="6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6"/>
      <c r="WOA11" s="6"/>
      <c r="WOB11" s="6"/>
      <c r="WOC11" s="6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6"/>
      <c r="WOV11" s="6"/>
      <c r="WOW11" s="6"/>
      <c r="WOX11" s="6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6"/>
      <c r="WPQ11" s="6"/>
      <c r="WPR11" s="6"/>
      <c r="WPS11" s="6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6"/>
      <c r="WQL11" s="6"/>
      <c r="WQM11" s="6"/>
      <c r="WQN11" s="6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6"/>
      <c r="WRG11" s="6"/>
      <c r="WRH11" s="6"/>
      <c r="WRI11" s="6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6"/>
      <c r="WSB11" s="6"/>
      <c r="WSC11" s="6"/>
      <c r="WSD11" s="6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6"/>
      <c r="WSW11" s="6"/>
      <c r="WSX11" s="6"/>
      <c r="WSY11" s="6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6"/>
      <c r="WTR11" s="6"/>
      <c r="WTS11" s="6"/>
      <c r="WTT11" s="6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6"/>
      <c r="WUM11" s="6"/>
      <c r="WUN11" s="6"/>
      <c r="WUO11" s="6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6"/>
      <c r="WVH11" s="6"/>
      <c r="WVI11" s="6"/>
      <c r="WVJ11" s="6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  <c r="WVY11" s="6"/>
      <c r="WVZ11" s="6"/>
      <c r="WWA11" s="6"/>
      <c r="WWB11" s="6"/>
      <c r="WWC11" s="6"/>
      <c r="WWD11" s="6"/>
      <c r="WWE11" s="6"/>
      <c r="WWF11" s="6"/>
      <c r="WWG11" s="6"/>
      <c r="WWH11" s="6"/>
      <c r="WWI11" s="6"/>
      <c r="WWJ11" s="6"/>
      <c r="WWK11" s="6"/>
      <c r="WWL11" s="6"/>
      <c r="WWM11" s="6"/>
      <c r="WWN11" s="6"/>
      <c r="WWO11" s="6"/>
      <c r="WWP11" s="6"/>
      <c r="WWQ11" s="6"/>
      <c r="WWR11" s="6"/>
      <c r="WWS11" s="6"/>
      <c r="WWT11" s="6"/>
      <c r="WWU11" s="6"/>
      <c r="WWV11" s="6"/>
      <c r="WWW11" s="6"/>
      <c r="WWX11" s="6"/>
      <c r="WWY11" s="6"/>
      <c r="WWZ11" s="6"/>
      <c r="WXA11" s="6"/>
      <c r="WXB11" s="6"/>
      <c r="WXC11" s="6"/>
      <c r="WXD11" s="6"/>
      <c r="WXE11" s="6"/>
      <c r="WXF11" s="6"/>
      <c r="WXG11" s="6"/>
      <c r="WXH11" s="6"/>
      <c r="WXI11" s="6"/>
      <c r="WXJ11" s="6"/>
      <c r="WXK11" s="6"/>
      <c r="WXL11" s="6"/>
      <c r="WXM11" s="6"/>
      <c r="WXN11" s="6"/>
      <c r="WXO11" s="6"/>
      <c r="WXP11" s="6"/>
      <c r="WXQ11" s="6"/>
      <c r="WXR11" s="6"/>
      <c r="WXS11" s="6"/>
      <c r="WXT11" s="6"/>
      <c r="WXU11" s="6"/>
      <c r="WXV11" s="6"/>
      <c r="WXW11" s="6"/>
      <c r="WXX11" s="6"/>
      <c r="WXY11" s="6"/>
      <c r="WXZ11" s="6"/>
      <c r="WYA11" s="6"/>
      <c r="WYB11" s="6"/>
      <c r="WYC11" s="6"/>
      <c r="WYD11" s="6"/>
      <c r="WYE11" s="6"/>
      <c r="WYF11" s="6"/>
      <c r="WYG11" s="6"/>
      <c r="WYH11" s="6"/>
      <c r="WYI11" s="6"/>
      <c r="WYJ11" s="6"/>
      <c r="WYK11" s="6"/>
      <c r="WYL11" s="6"/>
      <c r="WYM11" s="6"/>
      <c r="WYN11" s="6"/>
      <c r="WYO11" s="6"/>
      <c r="WYP11" s="6"/>
      <c r="WYQ11" s="6"/>
      <c r="WYR11" s="6"/>
      <c r="WYS11" s="6"/>
      <c r="WYT11" s="6"/>
      <c r="WYU11" s="6"/>
      <c r="WYV11" s="6"/>
      <c r="WYW11" s="6"/>
      <c r="WYX11" s="6"/>
      <c r="WYY11" s="6"/>
      <c r="WYZ11" s="6"/>
      <c r="WZA11" s="6"/>
      <c r="WZB11" s="6"/>
      <c r="WZC11" s="6"/>
      <c r="WZD11" s="6"/>
      <c r="WZE11" s="6"/>
      <c r="WZF11" s="6"/>
      <c r="WZG11" s="6"/>
      <c r="WZH11" s="6"/>
      <c r="WZI11" s="6"/>
      <c r="WZJ11" s="6"/>
      <c r="WZK11" s="6"/>
      <c r="WZL11" s="6"/>
      <c r="WZM11" s="6"/>
      <c r="WZN11" s="6"/>
      <c r="WZO11" s="6"/>
      <c r="WZP11" s="6"/>
      <c r="WZQ11" s="6"/>
      <c r="WZR11" s="6"/>
      <c r="WZS11" s="6"/>
      <c r="WZT11" s="6"/>
      <c r="WZU11" s="6"/>
      <c r="WZV11" s="6"/>
      <c r="WZW11" s="6"/>
      <c r="WZX11" s="6"/>
      <c r="WZY11" s="6"/>
      <c r="WZZ11" s="6"/>
      <c r="XAA11" s="6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6"/>
      <c r="XEE11" s="6"/>
      <c r="XEF11" s="6"/>
      <c r="XEG11" s="6"/>
      <c r="XEH11" s="6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</row>
    <row r="12" s="2" customFormat="true" ht="37" customHeight="true" spans="1:6">
      <c r="A12" s="8">
        <v>9</v>
      </c>
      <c r="B12" s="9" t="s">
        <v>32</v>
      </c>
      <c r="C12" s="10" t="s">
        <v>33</v>
      </c>
      <c r="D12" s="11" t="s">
        <v>34</v>
      </c>
      <c r="E12" s="11" t="s">
        <v>35</v>
      </c>
      <c r="F12" s="13" t="s">
        <v>11</v>
      </c>
    </row>
    <row r="13" s="1" customFormat="true" ht="43" customHeight="true" spans="1:6">
      <c r="A13" s="8">
        <v>10</v>
      </c>
      <c r="B13" s="9" t="s">
        <v>32</v>
      </c>
      <c r="C13" s="10" t="s">
        <v>36</v>
      </c>
      <c r="D13" s="11" t="s">
        <v>37</v>
      </c>
      <c r="E13" s="11" t="s">
        <v>38</v>
      </c>
      <c r="F13" s="13" t="s">
        <v>11</v>
      </c>
    </row>
    <row r="14" s="1" customFormat="true" ht="39" customHeight="true" spans="1:6">
      <c r="A14" s="8">
        <v>11</v>
      </c>
      <c r="B14" s="9" t="s">
        <v>32</v>
      </c>
      <c r="C14" s="10" t="s">
        <v>39</v>
      </c>
      <c r="D14" s="11" t="s">
        <v>40</v>
      </c>
      <c r="E14" s="11" t="s">
        <v>41</v>
      </c>
      <c r="F14" s="13" t="s">
        <v>11</v>
      </c>
    </row>
    <row r="15" s="1" customFormat="true" ht="39" customHeight="true" spans="1:6">
      <c r="A15" s="8">
        <v>12</v>
      </c>
      <c r="B15" s="9" t="s">
        <v>32</v>
      </c>
      <c r="C15" s="21" t="s">
        <v>42</v>
      </c>
      <c r="D15" s="11" t="s">
        <v>43</v>
      </c>
      <c r="E15" s="11" t="s">
        <v>44</v>
      </c>
      <c r="F15" s="13" t="s">
        <v>11</v>
      </c>
    </row>
    <row r="16" s="1" customFormat="true" ht="38" customHeight="true" spans="1:6">
      <c r="A16" s="8">
        <v>13</v>
      </c>
      <c r="B16" s="9" t="s">
        <v>32</v>
      </c>
      <c r="C16" s="10" t="s">
        <v>45</v>
      </c>
      <c r="D16" s="11" t="s">
        <v>46</v>
      </c>
      <c r="E16" s="11" t="s">
        <v>47</v>
      </c>
      <c r="F16" s="13" t="s">
        <v>11</v>
      </c>
    </row>
    <row r="17" s="1" customFormat="true" ht="38" customHeight="true" spans="1:6">
      <c r="A17" s="8">
        <v>14</v>
      </c>
      <c r="B17" s="9" t="s">
        <v>32</v>
      </c>
      <c r="C17" s="10" t="s">
        <v>48</v>
      </c>
      <c r="D17" s="11" t="s">
        <v>49</v>
      </c>
      <c r="E17" s="11" t="s">
        <v>50</v>
      </c>
      <c r="F17" s="13" t="s">
        <v>11</v>
      </c>
    </row>
    <row r="18" s="1" customFormat="true" ht="39" customHeight="true" spans="1:6">
      <c r="A18" s="8">
        <v>15</v>
      </c>
      <c r="B18" s="9" t="s">
        <v>32</v>
      </c>
      <c r="C18" s="10" t="s">
        <v>51</v>
      </c>
      <c r="D18" s="11" t="s">
        <v>52</v>
      </c>
      <c r="E18" s="11" t="s">
        <v>53</v>
      </c>
      <c r="F18" s="13" t="s">
        <v>11</v>
      </c>
    </row>
    <row r="19" s="1" customFormat="true" ht="40" customHeight="true" spans="1:6">
      <c r="A19" s="8">
        <v>16</v>
      </c>
      <c r="B19" s="9" t="s">
        <v>32</v>
      </c>
      <c r="C19" s="10" t="s">
        <v>54</v>
      </c>
      <c r="D19" s="11" t="s">
        <v>55</v>
      </c>
      <c r="E19" s="11" t="s">
        <v>56</v>
      </c>
      <c r="F19" s="13" t="s">
        <v>11</v>
      </c>
    </row>
    <row r="20" s="1" customFormat="true" ht="39" customHeight="true" spans="1:6">
      <c r="A20" s="8">
        <v>17</v>
      </c>
      <c r="B20" s="9" t="s">
        <v>32</v>
      </c>
      <c r="C20" s="10" t="s">
        <v>57</v>
      </c>
      <c r="D20" s="11" t="s">
        <v>58</v>
      </c>
      <c r="E20" s="11" t="s">
        <v>59</v>
      </c>
      <c r="F20" s="13" t="s">
        <v>11</v>
      </c>
    </row>
    <row r="21" s="1" customFormat="true" ht="40" customHeight="true" spans="1:6">
      <c r="A21" s="8">
        <v>18</v>
      </c>
      <c r="B21" s="9" t="s">
        <v>32</v>
      </c>
      <c r="C21" s="10" t="s">
        <v>60</v>
      </c>
      <c r="D21" s="11" t="s">
        <v>61</v>
      </c>
      <c r="E21" s="11" t="s">
        <v>62</v>
      </c>
      <c r="F21" s="13" t="s">
        <v>11</v>
      </c>
    </row>
    <row r="22" s="1" customFormat="true" ht="39" customHeight="true" spans="1:6">
      <c r="A22" s="8">
        <v>19</v>
      </c>
      <c r="B22" s="9" t="s">
        <v>32</v>
      </c>
      <c r="C22" s="10" t="s">
        <v>63</v>
      </c>
      <c r="D22" s="11" t="s">
        <v>64</v>
      </c>
      <c r="E22" s="11" t="s">
        <v>65</v>
      </c>
      <c r="F22" s="13" t="s">
        <v>11</v>
      </c>
    </row>
    <row r="23" s="1" customFormat="true" ht="39" customHeight="true" spans="1:6">
      <c r="A23" s="8">
        <v>20</v>
      </c>
      <c r="B23" s="9" t="s">
        <v>32</v>
      </c>
      <c r="C23" s="10" t="s">
        <v>66</v>
      </c>
      <c r="D23" s="11" t="s">
        <v>67</v>
      </c>
      <c r="E23" s="11" t="s">
        <v>68</v>
      </c>
      <c r="F23" s="13" t="s">
        <v>11</v>
      </c>
    </row>
    <row r="24" s="1" customFormat="true" ht="39" customHeight="true" spans="1:6">
      <c r="A24" s="8">
        <v>21</v>
      </c>
      <c r="B24" s="9" t="s">
        <v>69</v>
      </c>
      <c r="C24" s="10" t="s">
        <v>70</v>
      </c>
      <c r="D24" s="11" t="s">
        <v>71</v>
      </c>
      <c r="E24" s="11" t="s">
        <v>72</v>
      </c>
      <c r="F24" s="13" t="s">
        <v>11</v>
      </c>
    </row>
    <row r="25" s="1" customFormat="true" ht="39" customHeight="true" spans="1:6">
      <c r="A25" s="8">
        <v>22</v>
      </c>
      <c r="B25" s="9" t="s">
        <v>69</v>
      </c>
      <c r="C25" s="10" t="s">
        <v>73</v>
      </c>
      <c r="D25" s="11" t="s">
        <v>74</v>
      </c>
      <c r="E25" s="11" t="s">
        <v>75</v>
      </c>
      <c r="F25" s="13" t="s">
        <v>11</v>
      </c>
    </row>
    <row r="26" s="1" customFormat="true" ht="39" customHeight="true" spans="1:6">
      <c r="A26" s="8">
        <v>23</v>
      </c>
      <c r="B26" s="9" t="s">
        <v>69</v>
      </c>
      <c r="C26" s="10" t="s">
        <v>76</v>
      </c>
      <c r="D26" s="11" t="s">
        <v>77</v>
      </c>
      <c r="E26" s="11" t="s">
        <v>78</v>
      </c>
      <c r="F26" s="13" t="s">
        <v>11</v>
      </c>
    </row>
    <row r="27" s="1" customFormat="true" ht="39" customHeight="true" spans="1:6">
      <c r="A27" s="8">
        <v>24</v>
      </c>
      <c r="B27" s="9" t="s">
        <v>69</v>
      </c>
      <c r="C27" s="10" t="s">
        <v>79</v>
      </c>
      <c r="D27" s="11" t="s">
        <v>80</v>
      </c>
      <c r="E27" s="11" t="s">
        <v>81</v>
      </c>
      <c r="F27" s="13" t="s">
        <v>11</v>
      </c>
    </row>
    <row r="28" s="1" customFormat="true" ht="39" customHeight="true" spans="1:6">
      <c r="A28" s="8">
        <v>25</v>
      </c>
      <c r="B28" s="9" t="s">
        <v>69</v>
      </c>
      <c r="C28" s="10" t="s">
        <v>82</v>
      </c>
      <c r="D28" s="11" t="s">
        <v>83</v>
      </c>
      <c r="E28" s="11" t="s">
        <v>84</v>
      </c>
      <c r="F28" s="13" t="s">
        <v>11</v>
      </c>
    </row>
    <row r="29" s="1" customFormat="true" ht="39" customHeight="true" spans="1:6">
      <c r="A29" s="8">
        <v>26</v>
      </c>
      <c r="B29" s="9" t="s">
        <v>69</v>
      </c>
      <c r="C29" s="10" t="s">
        <v>85</v>
      </c>
      <c r="D29" s="11" t="s">
        <v>86</v>
      </c>
      <c r="E29" s="11" t="s">
        <v>87</v>
      </c>
      <c r="F29" s="13" t="s">
        <v>11</v>
      </c>
    </row>
    <row r="30" s="1" customFormat="true" ht="39" customHeight="true" spans="1:6">
      <c r="A30" s="8">
        <v>27</v>
      </c>
      <c r="B30" s="9" t="s">
        <v>69</v>
      </c>
      <c r="C30" s="10" t="s">
        <v>88</v>
      </c>
      <c r="D30" s="11" t="s">
        <v>89</v>
      </c>
      <c r="E30" s="11" t="s">
        <v>90</v>
      </c>
      <c r="F30" s="13" t="s">
        <v>11</v>
      </c>
    </row>
    <row r="31" s="1" customFormat="true" ht="39" customHeight="true" spans="1:6">
      <c r="A31" s="8">
        <v>28</v>
      </c>
      <c r="B31" s="9" t="s">
        <v>69</v>
      </c>
      <c r="C31" s="10" t="s">
        <v>91</v>
      </c>
      <c r="D31" s="11" t="s">
        <v>92</v>
      </c>
      <c r="E31" s="11" t="s">
        <v>93</v>
      </c>
      <c r="F31" s="13" t="s">
        <v>11</v>
      </c>
    </row>
    <row r="32" s="1" customFormat="true" ht="39" customHeight="true" spans="1:6">
      <c r="A32" s="8">
        <v>29</v>
      </c>
      <c r="B32" s="9" t="s">
        <v>69</v>
      </c>
      <c r="C32" s="10" t="s">
        <v>94</v>
      </c>
      <c r="D32" s="11" t="s">
        <v>95</v>
      </c>
      <c r="E32" s="11" t="s">
        <v>96</v>
      </c>
      <c r="F32" s="13" t="s">
        <v>11</v>
      </c>
    </row>
    <row r="33" s="1" customFormat="true" ht="39" customHeight="true" spans="1:6">
      <c r="A33" s="8">
        <v>30</v>
      </c>
      <c r="B33" s="9" t="s">
        <v>69</v>
      </c>
      <c r="C33" s="10" t="s">
        <v>97</v>
      </c>
      <c r="D33" s="11" t="s">
        <v>98</v>
      </c>
      <c r="E33" s="11" t="s">
        <v>99</v>
      </c>
      <c r="F33" s="13" t="s">
        <v>11</v>
      </c>
    </row>
    <row r="34" s="1" customFormat="true" ht="39" customHeight="true" spans="1:6">
      <c r="A34" s="8">
        <v>31</v>
      </c>
      <c r="B34" s="9" t="s">
        <v>69</v>
      </c>
      <c r="C34" s="10" t="s">
        <v>100</v>
      </c>
      <c r="D34" s="11" t="s">
        <v>101</v>
      </c>
      <c r="E34" s="11" t="s">
        <v>102</v>
      </c>
      <c r="F34" s="13" t="s">
        <v>11</v>
      </c>
    </row>
    <row r="35" s="1" customFormat="true" ht="39" customHeight="true" spans="1:6">
      <c r="A35" s="8">
        <v>32</v>
      </c>
      <c r="B35" s="9" t="s">
        <v>69</v>
      </c>
      <c r="C35" s="10" t="s">
        <v>103</v>
      </c>
      <c r="D35" s="11" t="s">
        <v>104</v>
      </c>
      <c r="E35" s="11" t="s">
        <v>105</v>
      </c>
      <c r="F35" s="13" t="s">
        <v>11</v>
      </c>
    </row>
    <row r="36" s="1" customFormat="true" ht="39" customHeight="true" spans="1:6">
      <c r="A36" s="8">
        <v>33</v>
      </c>
      <c r="B36" s="9" t="s">
        <v>69</v>
      </c>
      <c r="C36" s="10" t="s">
        <v>106</v>
      </c>
      <c r="D36" s="11" t="s">
        <v>107</v>
      </c>
      <c r="E36" s="11" t="s">
        <v>108</v>
      </c>
      <c r="F36" s="13" t="s">
        <v>11</v>
      </c>
    </row>
    <row r="37" s="1" customFormat="true" ht="39" customHeight="true" spans="1:6">
      <c r="A37" s="8">
        <v>34</v>
      </c>
      <c r="B37" s="9" t="s">
        <v>69</v>
      </c>
      <c r="C37" s="10" t="s">
        <v>109</v>
      </c>
      <c r="D37" s="11" t="s">
        <v>110</v>
      </c>
      <c r="E37" s="11" t="s">
        <v>111</v>
      </c>
      <c r="F37" s="13" t="s">
        <v>11</v>
      </c>
    </row>
    <row r="38" s="1" customFormat="true" ht="39" customHeight="true" spans="1:6">
      <c r="A38" s="8">
        <v>35</v>
      </c>
      <c r="B38" s="9" t="s">
        <v>69</v>
      </c>
      <c r="C38" s="10" t="s">
        <v>112</v>
      </c>
      <c r="D38" s="11" t="s">
        <v>113</v>
      </c>
      <c r="E38" s="11" t="s">
        <v>114</v>
      </c>
      <c r="F38" s="13" t="s">
        <v>11</v>
      </c>
    </row>
    <row r="39" s="1" customFormat="true" ht="39" customHeight="true" spans="1:6">
      <c r="A39" s="8">
        <v>36</v>
      </c>
      <c r="B39" s="9" t="s">
        <v>69</v>
      </c>
      <c r="C39" s="10" t="s">
        <v>115</v>
      </c>
      <c r="D39" s="11" t="s">
        <v>116</v>
      </c>
      <c r="E39" s="11" t="s">
        <v>117</v>
      </c>
      <c r="F39" s="13" t="s">
        <v>11</v>
      </c>
    </row>
    <row r="40" s="1" customFormat="true" ht="39" customHeight="true" spans="1:6">
      <c r="A40" s="8">
        <v>37</v>
      </c>
      <c r="B40" s="9" t="s">
        <v>69</v>
      </c>
      <c r="C40" s="10" t="s">
        <v>118</v>
      </c>
      <c r="D40" s="11" t="s">
        <v>119</v>
      </c>
      <c r="E40" s="11" t="s">
        <v>120</v>
      </c>
      <c r="F40" s="13" t="s">
        <v>11</v>
      </c>
    </row>
    <row r="41" s="1" customFormat="true" ht="39" customHeight="true" spans="1:6">
      <c r="A41" s="8">
        <v>38</v>
      </c>
      <c r="B41" s="9" t="s">
        <v>69</v>
      </c>
      <c r="C41" s="10" t="s">
        <v>121</v>
      </c>
      <c r="D41" s="11" t="s">
        <v>122</v>
      </c>
      <c r="E41" s="11" t="s">
        <v>123</v>
      </c>
      <c r="F41" s="13" t="s">
        <v>11</v>
      </c>
    </row>
    <row r="42" s="1" customFormat="true" ht="39" customHeight="true" spans="1:6">
      <c r="A42" s="8">
        <v>39</v>
      </c>
      <c r="B42" s="9" t="s">
        <v>69</v>
      </c>
      <c r="C42" s="10" t="s">
        <v>124</v>
      </c>
      <c r="D42" s="11" t="s">
        <v>125</v>
      </c>
      <c r="E42" s="11" t="s">
        <v>126</v>
      </c>
      <c r="F42" s="13" t="s">
        <v>11</v>
      </c>
    </row>
    <row r="43" s="1" customFormat="true" ht="39" customHeight="true" spans="1:6">
      <c r="A43" s="8">
        <v>40</v>
      </c>
      <c r="B43" s="9" t="s">
        <v>69</v>
      </c>
      <c r="C43" s="10" t="s">
        <v>127</v>
      </c>
      <c r="D43" s="11" t="s">
        <v>128</v>
      </c>
      <c r="E43" s="11" t="s">
        <v>129</v>
      </c>
      <c r="F43" s="13" t="s">
        <v>11</v>
      </c>
    </row>
    <row r="44" s="1" customFormat="true" ht="39" customHeight="true" spans="1:6">
      <c r="A44" s="8">
        <v>41</v>
      </c>
      <c r="B44" s="9" t="s">
        <v>69</v>
      </c>
      <c r="C44" s="10" t="s">
        <v>130</v>
      </c>
      <c r="D44" s="11" t="s">
        <v>131</v>
      </c>
      <c r="E44" s="11" t="s">
        <v>132</v>
      </c>
      <c r="F44" s="13" t="s">
        <v>11</v>
      </c>
    </row>
    <row r="45" s="1" customFormat="true" ht="39" customHeight="true" spans="1:6">
      <c r="A45" s="8">
        <v>42</v>
      </c>
      <c r="B45" s="9" t="s">
        <v>69</v>
      </c>
      <c r="C45" s="10" t="s">
        <v>133</v>
      </c>
      <c r="D45" s="11" t="s">
        <v>134</v>
      </c>
      <c r="E45" s="11" t="s">
        <v>135</v>
      </c>
      <c r="F45" s="13" t="s">
        <v>11</v>
      </c>
    </row>
    <row r="46" s="1" customFormat="true" ht="39" customHeight="true" spans="1:6">
      <c r="A46" s="8">
        <v>43</v>
      </c>
      <c r="B46" s="9" t="s">
        <v>69</v>
      </c>
      <c r="C46" s="10" t="s">
        <v>136</v>
      </c>
      <c r="D46" s="11" t="s">
        <v>137</v>
      </c>
      <c r="E46" s="11" t="s">
        <v>138</v>
      </c>
      <c r="F46" s="13" t="s">
        <v>11</v>
      </c>
    </row>
    <row r="47" s="1" customFormat="true" ht="43" customHeight="true" spans="1:6">
      <c r="A47" s="8">
        <v>44</v>
      </c>
      <c r="B47" s="9" t="s">
        <v>69</v>
      </c>
      <c r="C47" s="10" t="s">
        <v>139</v>
      </c>
      <c r="D47" s="11" t="s">
        <v>140</v>
      </c>
      <c r="E47" s="11" t="s">
        <v>141</v>
      </c>
      <c r="F47" s="13" t="s">
        <v>11</v>
      </c>
    </row>
    <row r="48" s="1" customFormat="true" ht="28" customHeight="true" spans="1:6">
      <c r="A48" s="8">
        <v>45</v>
      </c>
      <c r="B48" s="9" t="s">
        <v>69</v>
      </c>
      <c r="C48" s="10" t="s">
        <v>142</v>
      </c>
      <c r="D48" s="11" t="s">
        <v>134</v>
      </c>
      <c r="E48" s="11" t="s">
        <v>143</v>
      </c>
      <c r="F48" s="13" t="s">
        <v>11</v>
      </c>
    </row>
    <row r="49" ht="27" spans="1:6">
      <c r="A49" s="8">
        <v>46</v>
      </c>
      <c r="B49" s="9" t="s">
        <v>69</v>
      </c>
      <c r="C49" s="10" t="s">
        <v>144</v>
      </c>
      <c r="D49" s="11" t="s">
        <v>145</v>
      </c>
      <c r="E49" s="11" t="s">
        <v>146</v>
      </c>
      <c r="F49" s="13" t="s">
        <v>11</v>
      </c>
    </row>
    <row r="50" ht="27" spans="1:6">
      <c r="A50" s="8">
        <v>47</v>
      </c>
      <c r="B50" s="9" t="s">
        <v>69</v>
      </c>
      <c r="C50" s="10" t="s">
        <v>147</v>
      </c>
      <c r="D50" s="11" t="s">
        <v>148</v>
      </c>
      <c r="E50" s="11" t="s">
        <v>149</v>
      </c>
      <c r="F50" s="13" t="s">
        <v>11</v>
      </c>
    </row>
    <row r="51" ht="40.5" spans="1:6">
      <c r="A51" s="8">
        <v>48</v>
      </c>
      <c r="B51" s="9" t="s">
        <v>69</v>
      </c>
      <c r="C51" s="10" t="s">
        <v>150</v>
      </c>
      <c r="D51" s="11" t="s">
        <v>151</v>
      </c>
      <c r="E51" s="11" t="s">
        <v>152</v>
      </c>
      <c r="F51" s="13" t="s">
        <v>11</v>
      </c>
    </row>
    <row r="52" ht="27" spans="1:6">
      <c r="A52" s="8">
        <v>49</v>
      </c>
      <c r="B52" s="9" t="s">
        <v>69</v>
      </c>
      <c r="C52" s="10" t="s">
        <v>153</v>
      </c>
      <c r="D52" s="11" t="s">
        <v>154</v>
      </c>
      <c r="E52" s="11" t="s">
        <v>155</v>
      </c>
      <c r="F52" s="13" t="s">
        <v>11</v>
      </c>
    </row>
    <row r="53" ht="27" spans="1:6">
      <c r="A53" s="8">
        <v>50</v>
      </c>
      <c r="B53" s="9" t="s">
        <v>69</v>
      </c>
      <c r="C53" s="10" t="s">
        <v>156</v>
      </c>
      <c r="D53" s="11" t="s">
        <v>157</v>
      </c>
      <c r="E53" s="11" t="s">
        <v>158</v>
      </c>
      <c r="F53" s="13" t="s">
        <v>11</v>
      </c>
    </row>
    <row r="54" ht="27" spans="1:6">
      <c r="A54" s="8">
        <v>51</v>
      </c>
      <c r="B54" s="9" t="s">
        <v>69</v>
      </c>
      <c r="C54" s="10" t="s">
        <v>159</v>
      </c>
      <c r="D54" s="11" t="s">
        <v>160</v>
      </c>
      <c r="E54" s="11" t="s">
        <v>161</v>
      </c>
      <c r="F54" s="13" t="s">
        <v>11</v>
      </c>
    </row>
    <row r="55" ht="27" spans="1:6">
      <c r="A55" s="8">
        <v>52</v>
      </c>
      <c r="B55" s="9" t="s">
        <v>69</v>
      </c>
      <c r="C55" s="10" t="s">
        <v>162</v>
      </c>
      <c r="D55" s="11" t="s">
        <v>163</v>
      </c>
      <c r="E55" s="11" t="s">
        <v>164</v>
      </c>
      <c r="F55" s="13" t="s">
        <v>11</v>
      </c>
    </row>
    <row r="56" ht="27" spans="1:6">
      <c r="A56" s="8">
        <v>53</v>
      </c>
      <c r="B56" s="9" t="s">
        <v>69</v>
      </c>
      <c r="C56" s="10" t="s">
        <v>165</v>
      </c>
      <c r="D56" s="11" t="s">
        <v>166</v>
      </c>
      <c r="E56" s="11" t="s">
        <v>167</v>
      </c>
      <c r="F56" s="13" t="s">
        <v>11</v>
      </c>
    </row>
    <row r="57" ht="27" spans="1:6">
      <c r="A57" s="8">
        <v>54</v>
      </c>
      <c r="B57" s="9" t="s">
        <v>69</v>
      </c>
      <c r="C57" s="10" t="s">
        <v>168</v>
      </c>
      <c r="D57" s="11" t="s">
        <v>169</v>
      </c>
      <c r="E57" s="11" t="s">
        <v>170</v>
      </c>
      <c r="F57" s="13" t="s">
        <v>11</v>
      </c>
    </row>
    <row r="58" ht="27" spans="1:6">
      <c r="A58" s="8">
        <v>55</v>
      </c>
      <c r="B58" s="9" t="s">
        <v>69</v>
      </c>
      <c r="C58" s="10" t="s">
        <v>171</v>
      </c>
      <c r="D58" s="11" t="s">
        <v>172</v>
      </c>
      <c r="E58" s="11" t="s">
        <v>173</v>
      </c>
      <c r="F58" s="13" t="s">
        <v>11</v>
      </c>
    </row>
    <row r="59" ht="27" spans="1:6">
      <c r="A59" s="8">
        <v>56</v>
      </c>
      <c r="B59" s="9" t="s">
        <v>69</v>
      </c>
      <c r="C59" s="10" t="s">
        <v>174</v>
      </c>
      <c r="D59" s="11" t="s">
        <v>175</v>
      </c>
      <c r="E59" s="11" t="s">
        <v>176</v>
      </c>
      <c r="F59" s="13" t="s">
        <v>11</v>
      </c>
    </row>
    <row r="60" ht="27" spans="1:6">
      <c r="A60" s="8">
        <v>57</v>
      </c>
      <c r="B60" s="9" t="s">
        <v>69</v>
      </c>
      <c r="C60" s="10" t="s">
        <v>177</v>
      </c>
      <c r="D60" s="11" t="s">
        <v>178</v>
      </c>
      <c r="E60" s="11" t="s">
        <v>179</v>
      </c>
      <c r="F60" s="13" t="s">
        <v>11</v>
      </c>
    </row>
    <row r="61" ht="27" spans="1:6">
      <c r="A61" s="8">
        <v>58</v>
      </c>
      <c r="B61" s="9" t="s">
        <v>69</v>
      </c>
      <c r="C61" s="10" t="s">
        <v>180</v>
      </c>
      <c r="D61" s="11" t="s">
        <v>181</v>
      </c>
      <c r="E61" s="11" t="s">
        <v>182</v>
      </c>
      <c r="F61" s="13" t="s">
        <v>11</v>
      </c>
    </row>
    <row r="62" ht="40.5" spans="1:6">
      <c r="A62" s="8">
        <v>59</v>
      </c>
      <c r="B62" s="9" t="s">
        <v>69</v>
      </c>
      <c r="C62" s="10" t="s">
        <v>183</v>
      </c>
      <c r="D62" s="11" t="s">
        <v>184</v>
      </c>
      <c r="E62" s="11" t="s">
        <v>185</v>
      </c>
      <c r="F62" s="13" t="s">
        <v>11</v>
      </c>
    </row>
    <row r="63" ht="40.5" spans="1:6">
      <c r="A63" s="8">
        <v>60</v>
      </c>
      <c r="B63" s="9" t="s">
        <v>69</v>
      </c>
      <c r="C63" s="10" t="s">
        <v>186</v>
      </c>
      <c r="D63" s="11" t="s">
        <v>187</v>
      </c>
      <c r="E63" s="11" t="s">
        <v>188</v>
      </c>
      <c r="F63" s="13" t="s">
        <v>11</v>
      </c>
    </row>
    <row r="64" ht="27" spans="1:6">
      <c r="A64" s="8">
        <v>61</v>
      </c>
      <c r="B64" s="9" t="s">
        <v>69</v>
      </c>
      <c r="C64" s="10" t="s">
        <v>189</v>
      </c>
      <c r="D64" s="11" t="s">
        <v>190</v>
      </c>
      <c r="E64" s="11" t="s">
        <v>191</v>
      </c>
      <c r="F64" s="13" t="s">
        <v>11</v>
      </c>
    </row>
    <row r="65" ht="27" spans="1:6">
      <c r="A65" s="8">
        <v>62</v>
      </c>
      <c r="B65" s="9" t="s">
        <v>69</v>
      </c>
      <c r="C65" s="10" t="s">
        <v>192</v>
      </c>
      <c r="D65" s="11" t="s">
        <v>193</v>
      </c>
      <c r="E65" s="11" t="s">
        <v>194</v>
      </c>
      <c r="F65" s="13" t="s">
        <v>11</v>
      </c>
    </row>
    <row r="66" ht="27" spans="1:6">
      <c r="A66" s="8">
        <v>63</v>
      </c>
      <c r="B66" s="9" t="s">
        <v>69</v>
      </c>
      <c r="C66" s="10" t="s">
        <v>195</v>
      </c>
      <c r="D66" s="11" t="s">
        <v>196</v>
      </c>
      <c r="E66" s="11" t="s">
        <v>197</v>
      </c>
      <c r="F66" s="13" t="s">
        <v>11</v>
      </c>
    </row>
    <row r="67" ht="40.5" spans="1:6">
      <c r="A67" s="8">
        <v>64</v>
      </c>
      <c r="B67" s="9" t="s">
        <v>69</v>
      </c>
      <c r="C67" s="10" t="s">
        <v>198</v>
      </c>
      <c r="D67" s="11" t="s">
        <v>199</v>
      </c>
      <c r="E67" s="11" t="s">
        <v>200</v>
      </c>
      <c r="F67" s="13" t="s">
        <v>11</v>
      </c>
    </row>
    <row r="68" ht="27" spans="1:6">
      <c r="A68" s="8">
        <v>65</v>
      </c>
      <c r="B68" s="9" t="s">
        <v>69</v>
      </c>
      <c r="C68" s="10" t="s">
        <v>201</v>
      </c>
      <c r="D68" s="11" t="s">
        <v>202</v>
      </c>
      <c r="E68" s="11" t="s">
        <v>203</v>
      </c>
      <c r="F68" s="13" t="s">
        <v>11</v>
      </c>
    </row>
    <row r="69" ht="27" spans="1:6">
      <c r="A69" s="8">
        <v>66</v>
      </c>
      <c r="B69" s="9" t="s">
        <v>69</v>
      </c>
      <c r="C69" s="10" t="s">
        <v>204</v>
      </c>
      <c r="D69" s="11" t="s">
        <v>205</v>
      </c>
      <c r="E69" s="11" t="s">
        <v>206</v>
      </c>
      <c r="F69" s="13" t="s">
        <v>11</v>
      </c>
    </row>
    <row r="70" ht="27" spans="1:6">
      <c r="A70" s="8">
        <v>67</v>
      </c>
      <c r="B70" s="9" t="s">
        <v>69</v>
      </c>
      <c r="C70" s="10" t="s">
        <v>207</v>
      </c>
      <c r="D70" s="11" t="s">
        <v>208</v>
      </c>
      <c r="E70" s="11" t="s">
        <v>209</v>
      </c>
      <c r="F70" s="13" t="s">
        <v>11</v>
      </c>
    </row>
    <row r="71" ht="27" spans="1:6">
      <c r="A71" s="8">
        <v>68</v>
      </c>
      <c r="B71" s="9" t="s">
        <v>69</v>
      </c>
      <c r="C71" s="10" t="s">
        <v>210</v>
      </c>
      <c r="D71" s="11" t="s">
        <v>211</v>
      </c>
      <c r="E71" s="11" t="s">
        <v>212</v>
      </c>
      <c r="F71" s="13" t="s">
        <v>11</v>
      </c>
    </row>
    <row r="72" ht="27" spans="1:6">
      <c r="A72" s="8">
        <v>69</v>
      </c>
      <c r="B72" s="9" t="s">
        <v>69</v>
      </c>
      <c r="C72" s="10" t="s">
        <v>213</v>
      </c>
      <c r="D72" s="11" t="s">
        <v>214</v>
      </c>
      <c r="E72" s="11" t="s">
        <v>215</v>
      </c>
      <c r="F72" s="13" t="s">
        <v>11</v>
      </c>
    </row>
    <row r="73" ht="40.5" spans="1:6">
      <c r="A73" s="8">
        <v>70</v>
      </c>
      <c r="B73" s="9" t="s">
        <v>69</v>
      </c>
      <c r="C73" s="10" t="s">
        <v>216</v>
      </c>
      <c r="D73" s="11" t="s">
        <v>217</v>
      </c>
      <c r="E73" s="11" t="s">
        <v>218</v>
      </c>
      <c r="F73" s="13" t="s">
        <v>11</v>
      </c>
    </row>
    <row r="74" ht="27" spans="1:6">
      <c r="A74" s="8">
        <v>71</v>
      </c>
      <c r="B74" s="9" t="s">
        <v>69</v>
      </c>
      <c r="C74" s="10" t="s">
        <v>219</v>
      </c>
      <c r="D74" s="11" t="s">
        <v>220</v>
      </c>
      <c r="E74" s="11" t="s">
        <v>221</v>
      </c>
      <c r="F74" s="13" t="s">
        <v>11</v>
      </c>
    </row>
    <row r="75" ht="27" spans="1:6">
      <c r="A75" s="8">
        <v>72</v>
      </c>
      <c r="B75" s="9" t="s">
        <v>69</v>
      </c>
      <c r="C75" s="10" t="s">
        <v>222</v>
      </c>
      <c r="D75" s="11" t="s">
        <v>223</v>
      </c>
      <c r="E75" s="11" t="s">
        <v>224</v>
      </c>
      <c r="F75" s="13" t="s">
        <v>11</v>
      </c>
    </row>
    <row r="76" ht="27" spans="1:6">
      <c r="A76" s="8">
        <v>73</v>
      </c>
      <c r="B76" s="9" t="s">
        <v>69</v>
      </c>
      <c r="C76" s="10" t="s">
        <v>225</v>
      </c>
      <c r="D76" s="11" t="s">
        <v>226</v>
      </c>
      <c r="E76" s="11" t="s">
        <v>227</v>
      </c>
      <c r="F76" s="13" t="s">
        <v>11</v>
      </c>
    </row>
    <row r="77" ht="27" spans="1:6">
      <c r="A77" s="8">
        <v>74</v>
      </c>
      <c r="B77" s="9" t="s">
        <v>69</v>
      </c>
      <c r="C77" s="10" t="s">
        <v>228</v>
      </c>
      <c r="D77" s="11" t="s">
        <v>229</v>
      </c>
      <c r="E77" s="11" t="s">
        <v>230</v>
      </c>
      <c r="F77" s="13" t="s">
        <v>11</v>
      </c>
    </row>
    <row r="78" ht="27" spans="1:6">
      <c r="A78" s="8">
        <v>75</v>
      </c>
      <c r="B78" s="9" t="s">
        <v>69</v>
      </c>
      <c r="C78" s="10" t="s">
        <v>231</v>
      </c>
      <c r="D78" s="11" t="s">
        <v>232</v>
      </c>
      <c r="E78" s="11" t="s">
        <v>233</v>
      </c>
      <c r="F78" s="13" t="s">
        <v>11</v>
      </c>
    </row>
    <row r="79" ht="27" spans="1:6">
      <c r="A79" s="8">
        <v>76</v>
      </c>
      <c r="B79" s="9" t="s">
        <v>69</v>
      </c>
      <c r="C79" s="10" t="s">
        <v>234</v>
      </c>
      <c r="D79" s="11" t="s">
        <v>235</v>
      </c>
      <c r="E79" s="11" t="s">
        <v>236</v>
      </c>
      <c r="F79" s="13" t="s">
        <v>11</v>
      </c>
    </row>
    <row r="80" ht="27" spans="1:6">
      <c r="A80" s="8">
        <v>77</v>
      </c>
      <c r="B80" s="9" t="s">
        <v>69</v>
      </c>
      <c r="C80" s="10" t="s">
        <v>237</v>
      </c>
      <c r="D80" s="11" t="s">
        <v>238</v>
      </c>
      <c r="E80" s="11" t="s">
        <v>239</v>
      </c>
      <c r="F80" s="13" t="s">
        <v>11</v>
      </c>
    </row>
    <row r="81" ht="27" spans="1:6">
      <c r="A81" s="8">
        <v>78</v>
      </c>
      <c r="B81" s="9" t="s">
        <v>69</v>
      </c>
      <c r="C81" s="10" t="s">
        <v>240</v>
      </c>
      <c r="D81" s="11" t="s">
        <v>241</v>
      </c>
      <c r="E81" s="11" t="s">
        <v>242</v>
      </c>
      <c r="F81" s="13" t="s">
        <v>11</v>
      </c>
    </row>
    <row r="82" ht="18.75" spans="1:6">
      <c r="A82" s="8">
        <v>79</v>
      </c>
      <c r="B82" s="9" t="s">
        <v>69</v>
      </c>
      <c r="C82" s="10" t="s">
        <v>243</v>
      </c>
      <c r="D82" s="11" t="s">
        <v>244</v>
      </c>
      <c r="E82" s="11" t="s">
        <v>245</v>
      </c>
      <c r="F82" s="13" t="s">
        <v>11</v>
      </c>
    </row>
    <row r="83" ht="27" spans="1:6">
      <c r="A83" s="8">
        <v>80</v>
      </c>
      <c r="B83" s="9" t="s">
        <v>69</v>
      </c>
      <c r="C83" s="10" t="s">
        <v>246</v>
      </c>
      <c r="D83" s="11" t="s">
        <v>247</v>
      </c>
      <c r="E83" s="11" t="s">
        <v>248</v>
      </c>
      <c r="F83" s="13" t="s">
        <v>11</v>
      </c>
    </row>
    <row r="84" ht="27" spans="1:6">
      <c r="A84" s="8">
        <v>81</v>
      </c>
      <c r="B84" s="9" t="s">
        <v>69</v>
      </c>
      <c r="C84" s="10" t="s">
        <v>249</v>
      </c>
      <c r="D84" s="11" t="s">
        <v>250</v>
      </c>
      <c r="E84" s="11" t="s">
        <v>251</v>
      </c>
      <c r="F84" s="13" t="s">
        <v>11</v>
      </c>
    </row>
    <row r="85" ht="27" spans="1:6">
      <c r="A85" s="8">
        <v>82</v>
      </c>
      <c r="B85" s="9" t="s">
        <v>69</v>
      </c>
      <c r="C85" s="10" t="s">
        <v>252</v>
      </c>
      <c r="D85" s="11" t="s">
        <v>253</v>
      </c>
      <c r="E85" s="11" t="s">
        <v>254</v>
      </c>
      <c r="F85" s="13" t="s">
        <v>11</v>
      </c>
    </row>
    <row r="86" ht="27" spans="1:6">
      <c r="A86" s="8">
        <v>83</v>
      </c>
      <c r="B86" s="9" t="s">
        <v>69</v>
      </c>
      <c r="C86" s="10" t="s">
        <v>255</v>
      </c>
      <c r="D86" s="11" t="s">
        <v>256</v>
      </c>
      <c r="E86" s="11" t="s">
        <v>257</v>
      </c>
      <c r="F86" s="13" t="s">
        <v>11</v>
      </c>
    </row>
    <row r="87" ht="27" spans="1:6">
      <c r="A87" s="8">
        <v>84</v>
      </c>
      <c r="B87" s="9" t="s">
        <v>69</v>
      </c>
      <c r="C87" s="10" t="s">
        <v>258</v>
      </c>
      <c r="D87" s="11" t="s">
        <v>259</v>
      </c>
      <c r="E87" s="11" t="s">
        <v>260</v>
      </c>
      <c r="F87" s="13" t="s">
        <v>11</v>
      </c>
    </row>
    <row r="88" ht="27" spans="1:6">
      <c r="A88" s="8">
        <v>85</v>
      </c>
      <c r="B88" s="9" t="s">
        <v>69</v>
      </c>
      <c r="C88" s="10" t="s">
        <v>261</v>
      </c>
      <c r="D88" s="11" t="s">
        <v>262</v>
      </c>
      <c r="E88" s="11" t="s">
        <v>263</v>
      </c>
      <c r="F88" s="13" t="s">
        <v>11</v>
      </c>
    </row>
    <row r="89" ht="27" spans="1:6">
      <c r="A89" s="8">
        <v>86</v>
      </c>
      <c r="B89" s="9" t="s">
        <v>69</v>
      </c>
      <c r="C89" s="10" t="s">
        <v>264</v>
      </c>
      <c r="D89" s="11" t="s">
        <v>265</v>
      </c>
      <c r="E89" s="11" t="s">
        <v>266</v>
      </c>
      <c r="F89" s="13" t="s">
        <v>11</v>
      </c>
    </row>
    <row r="90" ht="27" spans="1:6">
      <c r="A90" s="8">
        <v>87</v>
      </c>
      <c r="B90" s="9" t="s">
        <v>69</v>
      </c>
      <c r="C90" s="10" t="s">
        <v>267</v>
      </c>
      <c r="D90" s="11" t="s">
        <v>268</v>
      </c>
      <c r="E90" s="11" t="s">
        <v>269</v>
      </c>
      <c r="F90" s="13" t="s">
        <v>11</v>
      </c>
    </row>
    <row r="91" ht="27" spans="1:6">
      <c r="A91" s="8">
        <v>88</v>
      </c>
      <c r="B91" s="9" t="s">
        <v>69</v>
      </c>
      <c r="C91" s="10" t="s">
        <v>270</v>
      </c>
      <c r="D91" s="11" t="s">
        <v>271</v>
      </c>
      <c r="E91" s="11" t="s">
        <v>272</v>
      </c>
      <c r="F91" s="13" t="s">
        <v>11</v>
      </c>
    </row>
    <row r="92" ht="40.5" spans="1:6">
      <c r="A92" s="8">
        <v>89</v>
      </c>
      <c r="B92" s="9" t="s">
        <v>69</v>
      </c>
      <c r="C92" s="10" t="s">
        <v>273</v>
      </c>
      <c r="D92" s="11" t="s">
        <v>274</v>
      </c>
      <c r="E92" s="11" t="s">
        <v>275</v>
      </c>
      <c r="F92" s="13" t="s">
        <v>11</v>
      </c>
    </row>
    <row r="93" ht="40.5" spans="1:6">
      <c r="A93" s="8">
        <v>90</v>
      </c>
      <c r="B93" s="9" t="s">
        <v>69</v>
      </c>
      <c r="C93" s="10" t="s">
        <v>276</v>
      </c>
      <c r="D93" s="11" t="s">
        <v>277</v>
      </c>
      <c r="E93" s="11" t="s">
        <v>278</v>
      </c>
      <c r="F93" s="13" t="s">
        <v>11</v>
      </c>
    </row>
    <row r="94" ht="27" spans="1:6">
      <c r="A94" s="8">
        <v>91</v>
      </c>
      <c r="B94" s="9" t="s">
        <v>69</v>
      </c>
      <c r="C94" s="10" t="s">
        <v>279</v>
      </c>
      <c r="D94" s="11" t="s">
        <v>280</v>
      </c>
      <c r="E94" s="11" t="s">
        <v>281</v>
      </c>
      <c r="F94" s="13" t="s">
        <v>11</v>
      </c>
    </row>
    <row r="95" ht="27" spans="1:6">
      <c r="A95" s="8">
        <v>92</v>
      </c>
      <c r="B95" s="9" t="s">
        <v>69</v>
      </c>
      <c r="C95" s="10" t="s">
        <v>264</v>
      </c>
      <c r="D95" s="11" t="s">
        <v>282</v>
      </c>
      <c r="E95" s="11" t="s">
        <v>283</v>
      </c>
      <c r="F95" s="13" t="s">
        <v>11</v>
      </c>
    </row>
    <row r="96" ht="27" spans="1:6">
      <c r="A96" s="8">
        <v>83</v>
      </c>
      <c r="B96" s="9" t="s">
        <v>69</v>
      </c>
      <c r="C96" s="10" t="s">
        <v>284</v>
      </c>
      <c r="D96" s="11" t="s">
        <v>285</v>
      </c>
      <c r="E96" s="11" t="s">
        <v>286</v>
      </c>
      <c r="F96" s="13" t="s">
        <v>11</v>
      </c>
    </row>
    <row r="97" ht="27" spans="1:6">
      <c r="A97" s="8">
        <v>94</v>
      </c>
      <c r="B97" s="9" t="s">
        <v>69</v>
      </c>
      <c r="C97" s="10" t="s">
        <v>287</v>
      </c>
      <c r="D97" s="11" t="s">
        <v>288</v>
      </c>
      <c r="E97" s="11" t="s">
        <v>289</v>
      </c>
      <c r="F97" s="13" t="s">
        <v>11</v>
      </c>
    </row>
    <row r="98" ht="27" spans="1:6">
      <c r="A98" s="8">
        <v>95</v>
      </c>
      <c r="B98" s="9" t="s">
        <v>69</v>
      </c>
      <c r="C98" s="10" t="s">
        <v>290</v>
      </c>
      <c r="D98" s="11" t="s">
        <v>291</v>
      </c>
      <c r="E98" s="11" t="s">
        <v>292</v>
      </c>
      <c r="F98" s="13" t="s">
        <v>11</v>
      </c>
    </row>
    <row r="99" ht="27" spans="1:6">
      <c r="A99" s="8">
        <v>96</v>
      </c>
      <c r="B99" s="9" t="s">
        <v>69</v>
      </c>
      <c r="C99" s="10" t="s">
        <v>293</v>
      </c>
      <c r="D99" s="11" t="s">
        <v>294</v>
      </c>
      <c r="E99" s="11" t="s">
        <v>295</v>
      </c>
      <c r="F99" s="13" t="s">
        <v>11</v>
      </c>
    </row>
    <row r="100" ht="27" spans="1:6">
      <c r="A100" s="8">
        <v>97</v>
      </c>
      <c r="B100" s="9" t="s">
        <v>69</v>
      </c>
      <c r="C100" s="10" t="s">
        <v>296</v>
      </c>
      <c r="D100" s="11" t="s">
        <v>297</v>
      </c>
      <c r="E100" s="11" t="s">
        <v>298</v>
      </c>
      <c r="F100" s="13" t="s">
        <v>11</v>
      </c>
    </row>
    <row r="101" ht="27" spans="1:6">
      <c r="A101" s="8">
        <v>98</v>
      </c>
      <c r="B101" s="9" t="s">
        <v>69</v>
      </c>
      <c r="C101" s="10" t="s">
        <v>299</v>
      </c>
      <c r="D101" s="11" t="s">
        <v>300</v>
      </c>
      <c r="E101" s="11" t="s">
        <v>301</v>
      </c>
      <c r="F101" s="13" t="s">
        <v>11</v>
      </c>
    </row>
    <row r="102" ht="27" spans="1:6">
      <c r="A102" s="8">
        <v>99</v>
      </c>
      <c r="B102" s="9" t="s">
        <v>69</v>
      </c>
      <c r="C102" s="10" t="s">
        <v>302</v>
      </c>
      <c r="D102" s="11" t="s">
        <v>303</v>
      </c>
      <c r="E102" s="11" t="s">
        <v>304</v>
      </c>
      <c r="F102" s="13" t="s">
        <v>11</v>
      </c>
    </row>
    <row r="103" ht="27" spans="1:6">
      <c r="A103" s="8">
        <v>100</v>
      </c>
      <c r="B103" s="9" t="s">
        <v>69</v>
      </c>
      <c r="C103" s="10" t="s">
        <v>305</v>
      </c>
      <c r="D103" s="11" t="s">
        <v>306</v>
      </c>
      <c r="E103" s="11" t="s">
        <v>307</v>
      </c>
      <c r="F103" s="13" t="s">
        <v>11</v>
      </c>
    </row>
    <row r="104" ht="27" spans="1:6">
      <c r="A104" s="8">
        <v>101</v>
      </c>
      <c r="B104" s="9" t="s">
        <v>69</v>
      </c>
      <c r="C104" s="10" t="s">
        <v>308</v>
      </c>
      <c r="D104" s="10" t="s">
        <v>309</v>
      </c>
      <c r="E104" s="11" t="s">
        <v>310</v>
      </c>
      <c r="F104" s="13" t="s">
        <v>11</v>
      </c>
    </row>
    <row r="105" ht="27" spans="1:6">
      <c r="A105" s="8">
        <v>102</v>
      </c>
      <c r="B105" s="9" t="s">
        <v>311</v>
      </c>
      <c r="C105" s="10" t="s">
        <v>312</v>
      </c>
      <c r="D105" s="10" t="s">
        <v>313</v>
      </c>
      <c r="E105" s="11" t="s">
        <v>314</v>
      </c>
      <c r="F105" s="13" t="s">
        <v>11</v>
      </c>
    </row>
    <row r="106" ht="18.75" spans="1:6">
      <c r="A106" s="8">
        <v>103</v>
      </c>
      <c r="B106" s="9" t="s">
        <v>311</v>
      </c>
      <c r="C106" s="10" t="s">
        <v>315</v>
      </c>
      <c r="D106" s="10" t="s">
        <v>316</v>
      </c>
      <c r="E106" s="11" t="s">
        <v>317</v>
      </c>
      <c r="F106" s="13" t="s">
        <v>11</v>
      </c>
    </row>
    <row r="107" ht="27" spans="1:6">
      <c r="A107" s="8">
        <v>104</v>
      </c>
      <c r="B107" s="9" t="s">
        <v>311</v>
      </c>
      <c r="C107" s="10" t="s">
        <v>318</v>
      </c>
      <c r="D107" s="10" t="s">
        <v>319</v>
      </c>
      <c r="E107" s="11" t="s">
        <v>320</v>
      </c>
      <c r="F107" s="13" t="s">
        <v>11</v>
      </c>
    </row>
    <row r="108" ht="18.75" spans="1:6">
      <c r="A108" s="8">
        <v>105</v>
      </c>
      <c r="B108" s="9" t="s">
        <v>311</v>
      </c>
      <c r="C108" s="10" t="s">
        <v>321</v>
      </c>
      <c r="D108" s="10" t="s">
        <v>322</v>
      </c>
      <c r="E108" s="11" t="s">
        <v>323</v>
      </c>
      <c r="F108" s="13" t="s">
        <v>11</v>
      </c>
    </row>
    <row r="109" ht="27" spans="1:6">
      <c r="A109" s="8">
        <v>106</v>
      </c>
      <c r="B109" s="9" t="s">
        <v>324</v>
      </c>
      <c r="C109" s="10" t="s">
        <v>325</v>
      </c>
      <c r="D109" s="10" t="s">
        <v>326</v>
      </c>
      <c r="E109" s="11" t="s">
        <v>327</v>
      </c>
      <c r="F109" s="13" t="s">
        <v>11</v>
      </c>
    </row>
    <row r="110" ht="27" spans="1:6">
      <c r="A110" s="8">
        <v>107</v>
      </c>
      <c r="B110" s="9" t="s">
        <v>324</v>
      </c>
      <c r="C110" s="10" t="s">
        <v>328</v>
      </c>
      <c r="D110" s="10" t="s">
        <v>329</v>
      </c>
      <c r="E110" s="11" t="s">
        <v>330</v>
      </c>
      <c r="F110" s="13" t="s">
        <v>11</v>
      </c>
    </row>
    <row r="111" ht="27" spans="1:6">
      <c r="A111" s="8">
        <v>108</v>
      </c>
      <c r="B111" s="9" t="s">
        <v>324</v>
      </c>
      <c r="C111" s="10" t="s">
        <v>331</v>
      </c>
      <c r="D111" s="10" t="s">
        <v>332</v>
      </c>
      <c r="E111" s="11" t="s">
        <v>333</v>
      </c>
      <c r="F111" s="13" t="s">
        <v>11</v>
      </c>
    </row>
    <row r="112" ht="18.75" spans="1:6">
      <c r="A112" s="8">
        <v>109</v>
      </c>
      <c r="B112" s="9" t="s">
        <v>324</v>
      </c>
      <c r="C112" s="10" t="s">
        <v>334</v>
      </c>
      <c r="D112" s="10" t="s">
        <v>335</v>
      </c>
      <c r="E112" s="11" t="s">
        <v>336</v>
      </c>
      <c r="F112" s="13" t="s">
        <v>11</v>
      </c>
    </row>
    <row r="113" ht="18.75" spans="1:6">
      <c r="A113" s="8">
        <v>110</v>
      </c>
      <c r="B113" s="9" t="s">
        <v>324</v>
      </c>
      <c r="C113" s="10" t="s">
        <v>337</v>
      </c>
      <c r="D113" s="10" t="s">
        <v>338</v>
      </c>
      <c r="E113" s="11" t="s">
        <v>339</v>
      </c>
      <c r="F113" s="13" t="s">
        <v>11</v>
      </c>
    </row>
    <row r="114" ht="27" spans="1:6">
      <c r="A114" s="8">
        <v>111</v>
      </c>
      <c r="B114" s="9" t="s">
        <v>324</v>
      </c>
      <c r="C114" s="10" t="s">
        <v>340</v>
      </c>
      <c r="D114" s="10" t="s">
        <v>341</v>
      </c>
      <c r="E114" s="11" t="s">
        <v>342</v>
      </c>
      <c r="F114" s="13" t="s">
        <v>11</v>
      </c>
    </row>
    <row r="115" ht="18.75" spans="1:6">
      <c r="A115" s="8">
        <v>112</v>
      </c>
      <c r="B115" s="9" t="s">
        <v>324</v>
      </c>
      <c r="C115" s="10" t="s">
        <v>343</v>
      </c>
      <c r="D115" s="10" t="s">
        <v>344</v>
      </c>
      <c r="E115" s="11" t="s">
        <v>345</v>
      </c>
      <c r="F115" s="13" t="s">
        <v>11</v>
      </c>
    </row>
    <row r="116" ht="18.75" spans="1:6">
      <c r="A116" s="8">
        <v>113</v>
      </c>
      <c r="B116" s="9" t="s">
        <v>324</v>
      </c>
      <c r="C116" s="10" t="s">
        <v>346</v>
      </c>
      <c r="D116" s="10" t="s">
        <v>347</v>
      </c>
      <c r="E116" s="11" t="s">
        <v>348</v>
      </c>
      <c r="F116" s="13" t="s">
        <v>11</v>
      </c>
    </row>
    <row r="117" ht="27" spans="1:6">
      <c r="A117" s="8">
        <v>114</v>
      </c>
      <c r="B117" s="9" t="s">
        <v>324</v>
      </c>
      <c r="C117" s="10" t="s">
        <v>349</v>
      </c>
      <c r="D117" s="10" t="s">
        <v>350</v>
      </c>
      <c r="E117" s="11" t="s">
        <v>351</v>
      </c>
      <c r="F117" s="13" t="s">
        <v>11</v>
      </c>
    </row>
    <row r="118" ht="18.75" spans="1:6">
      <c r="A118" s="8">
        <v>115</v>
      </c>
      <c r="B118" s="9" t="s">
        <v>324</v>
      </c>
      <c r="C118" s="10" t="s">
        <v>352</v>
      </c>
      <c r="D118" s="10" t="s">
        <v>353</v>
      </c>
      <c r="E118" s="11" t="s">
        <v>354</v>
      </c>
      <c r="F118" s="13" t="s">
        <v>11</v>
      </c>
    </row>
    <row r="119" ht="27" spans="1:6">
      <c r="A119" s="8">
        <v>116</v>
      </c>
      <c r="B119" s="9" t="s">
        <v>324</v>
      </c>
      <c r="C119" s="10" t="s">
        <v>355</v>
      </c>
      <c r="D119" s="10" t="s">
        <v>356</v>
      </c>
      <c r="E119" s="11" t="s">
        <v>357</v>
      </c>
      <c r="F119" s="13" t="s">
        <v>11</v>
      </c>
    </row>
    <row r="120" ht="27" spans="1:6">
      <c r="A120" s="8">
        <v>117</v>
      </c>
      <c r="B120" s="9" t="s">
        <v>358</v>
      </c>
      <c r="C120" s="10" t="s">
        <v>359</v>
      </c>
      <c r="D120" s="11" t="s">
        <v>360</v>
      </c>
      <c r="E120" s="11" t="s">
        <v>361</v>
      </c>
      <c r="F120" s="13" t="s">
        <v>11</v>
      </c>
    </row>
    <row r="121" ht="27" spans="1:6">
      <c r="A121" s="8">
        <v>118</v>
      </c>
      <c r="B121" s="9" t="s">
        <v>358</v>
      </c>
      <c r="C121" s="10" t="s">
        <v>362</v>
      </c>
      <c r="D121" s="11" t="s">
        <v>363</v>
      </c>
      <c r="E121" s="11" t="s">
        <v>364</v>
      </c>
      <c r="F121" s="13" t="s">
        <v>11</v>
      </c>
    </row>
    <row r="122" ht="27" spans="1:6">
      <c r="A122" s="8">
        <v>119</v>
      </c>
      <c r="B122" s="9" t="s">
        <v>358</v>
      </c>
      <c r="C122" s="10" t="s">
        <v>365</v>
      </c>
      <c r="D122" s="11" t="s">
        <v>366</v>
      </c>
      <c r="E122" s="11" t="s">
        <v>367</v>
      </c>
      <c r="F122" s="13" t="s">
        <v>11</v>
      </c>
    </row>
    <row r="123" ht="18.75" spans="1:6">
      <c r="A123" s="8">
        <v>120</v>
      </c>
      <c r="B123" s="9" t="s">
        <v>358</v>
      </c>
      <c r="C123" s="10" t="s">
        <v>368</v>
      </c>
      <c r="D123" s="11" t="s">
        <v>369</v>
      </c>
      <c r="E123" s="11" t="s">
        <v>370</v>
      </c>
      <c r="F123" s="13" t="s">
        <v>11</v>
      </c>
    </row>
    <row r="124" ht="27" spans="1:6">
      <c r="A124" s="8">
        <v>121</v>
      </c>
      <c r="B124" s="9" t="s">
        <v>358</v>
      </c>
      <c r="C124" s="10" t="s">
        <v>371</v>
      </c>
      <c r="D124" s="11" t="s">
        <v>372</v>
      </c>
      <c r="E124" s="11" t="s">
        <v>373</v>
      </c>
      <c r="F124" s="13" t="s">
        <v>11</v>
      </c>
    </row>
    <row r="125" ht="18.75" spans="1:6">
      <c r="A125" s="8">
        <v>122</v>
      </c>
      <c r="B125" s="9" t="s">
        <v>358</v>
      </c>
      <c r="C125" s="10" t="s">
        <v>374</v>
      </c>
      <c r="D125" s="11" t="s">
        <v>375</v>
      </c>
      <c r="E125" s="11" t="s">
        <v>376</v>
      </c>
      <c r="F125" s="13" t="s">
        <v>11</v>
      </c>
    </row>
    <row r="126" ht="27" spans="1:6">
      <c r="A126" s="8">
        <v>123</v>
      </c>
      <c r="B126" s="9" t="s">
        <v>358</v>
      </c>
      <c r="C126" s="10" t="s">
        <v>377</v>
      </c>
      <c r="D126" s="11" t="s">
        <v>378</v>
      </c>
      <c r="E126" s="11" t="s">
        <v>379</v>
      </c>
      <c r="F126" s="13" t="s">
        <v>11</v>
      </c>
    </row>
    <row r="127" ht="27" spans="1:6">
      <c r="A127" s="8">
        <v>124</v>
      </c>
      <c r="B127" s="9" t="s">
        <v>358</v>
      </c>
      <c r="C127" s="10" t="s">
        <v>380</v>
      </c>
      <c r="D127" s="11" t="s">
        <v>381</v>
      </c>
      <c r="E127" s="11" t="s">
        <v>382</v>
      </c>
      <c r="F127" s="13" t="s">
        <v>11</v>
      </c>
    </row>
    <row r="128" ht="27" spans="1:6">
      <c r="A128" s="8">
        <v>125</v>
      </c>
      <c r="B128" s="9" t="s">
        <v>358</v>
      </c>
      <c r="C128" s="10" t="s">
        <v>383</v>
      </c>
      <c r="D128" s="11" t="s">
        <v>384</v>
      </c>
      <c r="E128" s="11" t="s">
        <v>385</v>
      </c>
      <c r="F128" s="13" t="s">
        <v>11</v>
      </c>
    </row>
    <row r="129" ht="27" spans="1:6">
      <c r="A129" s="8">
        <v>126</v>
      </c>
      <c r="B129" s="9" t="s">
        <v>358</v>
      </c>
      <c r="C129" s="10" t="s">
        <v>386</v>
      </c>
      <c r="D129" s="11" t="s">
        <v>387</v>
      </c>
      <c r="E129" s="11" t="s">
        <v>388</v>
      </c>
      <c r="F129" s="13" t="s">
        <v>11</v>
      </c>
    </row>
    <row r="130" ht="18.75" spans="1:6">
      <c r="A130" s="8">
        <v>127</v>
      </c>
      <c r="B130" s="9" t="s">
        <v>358</v>
      </c>
      <c r="C130" s="10" t="s">
        <v>389</v>
      </c>
      <c r="D130" s="11" t="s">
        <v>390</v>
      </c>
      <c r="E130" s="11" t="s">
        <v>391</v>
      </c>
      <c r="F130" s="13" t="s">
        <v>11</v>
      </c>
    </row>
    <row r="131" ht="27" spans="1:6">
      <c r="A131" s="8">
        <v>128</v>
      </c>
      <c r="B131" s="9" t="s">
        <v>358</v>
      </c>
      <c r="C131" s="10" t="s">
        <v>392</v>
      </c>
      <c r="D131" s="11" t="s">
        <v>393</v>
      </c>
      <c r="E131" s="11" t="s">
        <v>394</v>
      </c>
      <c r="F131" s="13" t="s">
        <v>11</v>
      </c>
    </row>
    <row r="132" ht="27" spans="1:6">
      <c r="A132" s="8">
        <v>129</v>
      </c>
      <c r="B132" s="9" t="s">
        <v>358</v>
      </c>
      <c r="C132" s="10" t="s">
        <v>395</v>
      </c>
      <c r="D132" s="11" t="s">
        <v>378</v>
      </c>
      <c r="E132" s="11" t="s">
        <v>396</v>
      </c>
      <c r="F132" s="13" t="s">
        <v>11</v>
      </c>
    </row>
    <row r="133" ht="27" spans="1:6">
      <c r="A133" s="8">
        <v>130</v>
      </c>
      <c r="B133" s="9" t="s">
        <v>358</v>
      </c>
      <c r="C133" s="10" t="s">
        <v>397</v>
      </c>
      <c r="D133" s="11" t="s">
        <v>398</v>
      </c>
      <c r="E133" s="11" t="s">
        <v>399</v>
      </c>
      <c r="F133" s="13" t="s">
        <v>11</v>
      </c>
    </row>
    <row r="134" ht="54" customHeight="true" spans="1:6">
      <c r="A134" s="8">
        <v>131</v>
      </c>
      <c r="B134" s="9" t="s">
        <v>358</v>
      </c>
      <c r="C134" s="10" t="s">
        <v>400</v>
      </c>
      <c r="D134" s="11" t="s">
        <v>401</v>
      </c>
      <c r="E134" s="11" t="s">
        <v>402</v>
      </c>
      <c r="F134" s="13" t="s">
        <v>11</v>
      </c>
    </row>
    <row r="135" ht="71" customHeight="true" spans="1:6">
      <c r="A135" s="8">
        <v>132</v>
      </c>
      <c r="B135" s="9" t="s">
        <v>358</v>
      </c>
      <c r="C135" s="10" t="s">
        <v>403</v>
      </c>
      <c r="D135" s="11" t="s">
        <v>378</v>
      </c>
      <c r="E135" s="11" t="s">
        <v>404</v>
      </c>
      <c r="F135" s="13" t="s">
        <v>11</v>
      </c>
    </row>
    <row r="136" ht="27" spans="1:6">
      <c r="A136" s="8">
        <v>133</v>
      </c>
      <c r="B136" s="9" t="s">
        <v>358</v>
      </c>
      <c r="C136" s="10" t="s">
        <v>405</v>
      </c>
      <c r="D136" s="11" t="s">
        <v>406</v>
      </c>
      <c r="E136" s="11" t="s">
        <v>407</v>
      </c>
      <c r="F136" s="13" t="s">
        <v>11</v>
      </c>
    </row>
    <row r="137" ht="18.75" spans="1:6">
      <c r="A137" s="8">
        <v>134</v>
      </c>
      <c r="B137" s="9" t="s">
        <v>408</v>
      </c>
      <c r="C137" s="10" t="s">
        <v>409</v>
      </c>
      <c r="D137" s="11" t="s">
        <v>410</v>
      </c>
      <c r="E137" s="11" t="s">
        <v>411</v>
      </c>
      <c r="F137" s="13" t="s">
        <v>11</v>
      </c>
    </row>
    <row r="138" ht="40.5" spans="1:6">
      <c r="A138" s="8">
        <v>135</v>
      </c>
      <c r="B138" s="9" t="s">
        <v>408</v>
      </c>
      <c r="C138" s="10" t="s">
        <v>412</v>
      </c>
      <c r="D138" s="11" t="s">
        <v>413</v>
      </c>
      <c r="E138" s="11" t="s">
        <v>414</v>
      </c>
      <c r="F138" s="13" t="s">
        <v>11</v>
      </c>
    </row>
    <row r="139" ht="27" spans="1:6">
      <c r="A139" s="8">
        <v>136</v>
      </c>
      <c r="B139" s="9" t="s">
        <v>408</v>
      </c>
      <c r="C139" s="10" t="s">
        <v>415</v>
      </c>
      <c r="D139" s="11" t="s">
        <v>416</v>
      </c>
      <c r="E139" s="11" t="s">
        <v>417</v>
      </c>
      <c r="F139" s="13" t="s">
        <v>11</v>
      </c>
    </row>
    <row r="140" ht="27" spans="1:6">
      <c r="A140" s="8">
        <v>137</v>
      </c>
      <c r="B140" s="9" t="s">
        <v>408</v>
      </c>
      <c r="C140" s="10" t="s">
        <v>418</v>
      </c>
      <c r="D140" s="11" t="s">
        <v>419</v>
      </c>
      <c r="E140" s="11" t="s">
        <v>420</v>
      </c>
      <c r="F140" s="13" t="s">
        <v>11</v>
      </c>
    </row>
    <row r="141" ht="18.75" spans="1:6">
      <c r="A141" s="8">
        <v>138</v>
      </c>
      <c r="B141" s="9" t="s">
        <v>408</v>
      </c>
      <c r="C141" s="10" t="s">
        <v>421</v>
      </c>
      <c r="D141" s="11" t="s">
        <v>422</v>
      </c>
      <c r="E141" s="11" t="s">
        <v>423</v>
      </c>
      <c r="F141" s="13" t="s">
        <v>11</v>
      </c>
    </row>
    <row r="142" ht="27" spans="1:6">
      <c r="A142" s="8">
        <v>139</v>
      </c>
      <c r="B142" s="9" t="s">
        <v>408</v>
      </c>
      <c r="C142" s="10" t="s">
        <v>424</v>
      </c>
      <c r="D142" s="11" t="s">
        <v>425</v>
      </c>
      <c r="E142" s="11" t="s">
        <v>426</v>
      </c>
      <c r="F142" s="13" t="s">
        <v>11</v>
      </c>
    </row>
    <row r="143" ht="27" spans="1:6">
      <c r="A143" s="8">
        <v>140</v>
      </c>
      <c r="B143" s="9" t="s">
        <v>408</v>
      </c>
      <c r="C143" s="10" t="s">
        <v>427</v>
      </c>
      <c r="D143" s="11" t="s">
        <v>428</v>
      </c>
      <c r="E143" s="11" t="s">
        <v>429</v>
      </c>
      <c r="F143" s="13" t="s">
        <v>11</v>
      </c>
    </row>
    <row r="144" ht="27" spans="1:6">
      <c r="A144" s="8">
        <v>141</v>
      </c>
      <c r="B144" s="9" t="s">
        <v>408</v>
      </c>
      <c r="C144" s="10" t="s">
        <v>430</v>
      </c>
      <c r="D144" s="11" t="s">
        <v>431</v>
      </c>
      <c r="E144" s="11" t="s">
        <v>432</v>
      </c>
      <c r="F144" s="15" t="s">
        <v>433</v>
      </c>
    </row>
    <row r="145" ht="27" spans="1:6">
      <c r="A145" s="8">
        <v>142</v>
      </c>
      <c r="B145" s="9" t="s">
        <v>408</v>
      </c>
      <c r="C145" s="10" t="s">
        <v>434</v>
      </c>
      <c r="D145" s="11" t="s">
        <v>435</v>
      </c>
      <c r="E145" s="11" t="s">
        <v>436</v>
      </c>
      <c r="F145" s="13" t="s">
        <v>11</v>
      </c>
    </row>
    <row r="146" ht="18.75" spans="1:6">
      <c r="A146" s="8">
        <v>143</v>
      </c>
      <c r="B146" s="9" t="s">
        <v>408</v>
      </c>
      <c r="C146" s="10" t="s">
        <v>437</v>
      </c>
      <c r="D146" s="11" t="s">
        <v>438</v>
      </c>
      <c r="E146" s="11" t="s">
        <v>439</v>
      </c>
      <c r="F146" s="13" t="s">
        <v>11</v>
      </c>
    </row>
    <row r="147" ht="27" spans="1:6">
      <c r="A147" s="8">
        <v>144</v>
      </c>
      <c r="B147" s="9" t="s">
        <v>408</v>
      </c>
      <c r="C147" s="10" t="s">
        <v>440</v>
      </c>
      <c r="D147" s="11" t="s">
        <v>441</v>
      </c>
      <c r="E147" s="11" t="s">
        <v>442</v>
      </c>
      <c r="F147" s="13" t="s">
        <v>11</v>
      </c>
    </row>
    <row r="148" ht="27" spans="1:6">
      <c r="A148" s="8">
        <v>145</v>
      </c>
      <c r="B148" s="9" t="s">
        <v>408</v>
      </c>
      <c r="C148" s="10" t="s">
        <v>443</v>
      </c>
      <c r="D148" s="11" t="s">
        <v>444</v>
      </c>
      <c r="E148" s="11" t="s">
        <v>445</v>
      </c>
      <c r="F148" s="16" t="s">
        <v>433</v>
      </c>
    </row>
    <row r="149" ht="27" spans="1:6">
      <c r="A149" s="8">
        <v>146</v>
      </c>
      <c r="B149" s="9" t="s">
        <v>408</v>
      </c>
      <c r="C149" s="10" t="s">
        <v>446</v>
      </c>
      <c r="D149" s="11" t="s">
        <v>447</v>
      </c>
      <c r="E149" s="11" t="s">
        <v>448</v>
      </c>
      <c r="F149" s="13" t="s">
        <v>11</v>
      </c>
    </row>
    <row r="150" ht="27" spans="1:6">
      <c r="A150" s="8">
        <v>147</v>
      </c>
      <c r="B150" s="9" t="s">
        <v>408</v>
      </c>
      <c r="C150" s="10" t="s">
        <v>449</v>
      </c>
      <c r="D150" s="11" t="s">
        <v>450</v>
      </c>
      <c r="E150" s="11" t="s">
        <v>451</v>
      </c>
      <c r="F150" s="13" t="s">
        <v>11</v>
      </c>
    </row>
    <row r="151" ht="27" spans="1:6">
      <c r="A151" s="8">
        <v>148</v>
      </c>
      <c r="B151" s="9" t="s">
        <v>408</v>
      </c>
      <c r="C151" s="10" t="s">
        <v>452</v>
      </c>
      <c r="D151" s="11" t="s">
        <v>453</v>
      </c>
      <c r="E151" s="11" t="s">
        <v>454</v>
      </c>
      <c r="F151" s="13" t="s">
        <v>11</v>
      </c>
    </row>
    <row r="152" ht="27" spans="1:6">
      <c r="A152" s="8">
        <v>149</v>
      </c>
      <c r="B152" s="9" t="s">
        <v>408</v>
      </c>
      <c r="C152" s="10" t="s">
        <v>455</v>
      </c>
      <c r="D152" s="11" t="s">
        <v>456</v>
      </c>
      <c r="E152" s="11" t="s">
        <v>457</v>
      </c>
      <c r="F152" s="13" t="s">
        <v>11</v>
      </c>
    </row>
    <row r="153" ht="27" spans="1:6">
      <c r="A153" s="8">
        <v>150</v>
      </c>
      <c r="B153" s="9" t="s">
        <v>408</v>
      </c>
      <c r="C153" s="10" t="s">
        <v>458</v>
      </c>
      <c r="D153" s="11" t="s">
        <v>459</v>
      </c>
      <c r="E153" s="11" t="s">
        <v>460</v>
      </c>
      <c r="F153" s="13" t="s">
        <v>11</v>
      </c>
    </row>
    <row r="154" ht="27" spans="1:6">
      <c r="A154" s="8">
        <v>151</v>
      </c>
      <c r="B154" s="9" t="s">
        <v>408</v>
      </c>
      <c r="C154" s="10" t="s">
        <v>461</v>
      </c>
      <c r="D154" s="11" t="s">
        <v>462</v>
      </c>
      <c r="E154" s="11" t="s">
        <v>463</v>
      </c>
      <c r="F154" s="13" t="s">
        <v>11</v>
      </c>
    </row>
    <row r="155" ht="27" spans="1:6">
      <c r="A155" s="8">
        <v>152</v>
      </c>
      <c r="B155" s="9" t="s">
        <v>408</v>
      </c>
      <c r="C155" s="10" t="s">
        <v>464</v>
      </c>
      <c r="D155" s="11" t="s">
        <v>465</v>
      </c>
      <c r="E155" s="11" t="s">
        <v>466</v>
      </c>
      <c r="F155" s="13" t="s">
        <v>11</v>
      </c>
    </row>
    <row r="156" ht="18.75" spans="1:6">
      <c r="A156" s="8">
        <v>153</v>
      </c>
      <c r="B156" s="9" t="s">
        <v>408</v>
      </c>
      <c r="C156" s="10" t="s">
        <v>467</v>
      </c>
      <c r="D156" s="11" t="s">
        <v>468</v>
      </c>
      <c r="E156" s="11" t="s">
        <v>469</v>
      </c>
      <c r="F156" s="13" t="s">
        <v>11</v>
      </c>
    </row>
    <row r="157" ht="27" spans="1:6">
      <c r="A157" s="8">
        <v>154</v>
      </c>
      <c r="B157" s="9" t="s">
        <v>408</v>
      </c>
      <c r="C157" s="10" t="s">
        <v>470</v>
      </c>
      <c r="D157" s="11" t="s">
        <v>471</v>
      </c>
      <c r="E157" s="11" t="s">
        <v>472</v>
      </c>
      <c r="F157" s="13" t="s">
        <v>11</v>
      </c>
    </row>
    <row r="158" ht="27" spans="1:6">
      <c r="A158" s="8">
        <v>155</v>
      </c>
      <c r="B158" s="9" t="s">
        <v>408</v>
      </c>
      <c r="C158" s="10" t="s">
        <v>473</v>
      </c>
      <c r="D158" s="11" t="s">
        <v>474</v>
      </c>
      <c r="E158" s="11" t="s">
        <v>475</v>
      </c>
      <c r="F158" s="16" t="s">
        <v>433</v>
      </c>
    </row>
    <row r="159" ht="27" spans="1:6">
      <c r="A159" s="8">
        <v>156</v>
      </c>
      <c r="B159" s="9" t="s">
        <v>408</v>
      </c>
      <c r="C159" s="10" t="s">
        <v>476</v>
      </c>
      <c r="D159" s="11" t="s">
        <v>477</v>
      </c>
      <c r="E159" s="11" t="s">
        <v>478</v>
      </c>
      <c r="F159" s="13" t="s">
        <v>11</v>
      </c>
    </row>
    <row r="160" ht="40.5" spans="1:7">
      <c r="A160" s="8">
        <v>157</v>
      </c>
      <c r="B160" s="9" t="s">
        <v>408</v>
      </c>
      <c r="C160" s="10" t="s">
        <v>479</v>
      </c>
      <c r="D160" s="11" t="s">
        <v>480</v>
      </c>
      <c r="E160" s="11" t="s">
        <v>481</v>
      </c>
      <c r="F160" s="13" t="s">
        <v>11</v>
      </c>
      <c r="G160" s="17"/>
    </row>
    <row r="161" ht="27" spans="1:6">
      <c r="A161" s="8">
        <v>158</v>
      </c>
      <c r="B161" s="9" t="s">
        <v>408</v>
      </c>
      <c r="C161" s="10" t="s">
        <v>482</v>
      </c>
      <c r="D161" s="11" t="s">
        <v>483</v>
      </c>
      <c r="E161" s="11" t="s">
        <v>484</v>
      </c>
      <c r="F161" s="13" t="s">
        <v>11</v>
      </c>
    </row>
    <row r="162" ht="27" spans="1:6">
      <c r="A162" s="8">
        <v>159</v>
      </c>
      <c r="B162" s="9" t="s">
        <v>408</v>
      </c>
      <c r="C162" s="10" t="s">
        <v>485</v>
      </c>
      <c r="D162" s="11" t="s">
        <v>486</v>
      </c>
      <c r="E162" s="11" t="s">
        <v>487</v>
      </c>
      <c r="F162" s="13" t="s">
        <v>11</v>
      </c>
    </row>
    <row r="163" ht="27" spans="1:6">
      <c r="A163" s="8">
        <v>160</v>
      </c>
      <c r="B163" s="9" t="s">
        <v>408</v>
      </c>
      <c r="C163" s="10" t="s">
        <v>488</v>
      </c>
      <c r="D163" s="11" t="s">
        <v>489</v>
      </c>
      <c r="E163" s="11" t="s">
        <v>490</v>
      </c>
      <c r="F163" s="13" t="s">
        <v>11</v>
      </c>
    </row>
    <row r="164" ht="27" spans="1:6">
      <c r="A164" s="8">
        <v>161</v>
      </c>
      <c r="B164" s="9" t="s">
        <v>408</v>
      </c>
      <c r="C164" s="10" t="s">
        <v>491</v>
      </c>
      <c r="D164" s="11" t="s">
        <v>492</v>
      </c>
      <c r="E164" s="11" t="s">
        <v>493</v>
      </c>
      <c r="F164" s="13" t="s">
        <v>11</v>
      </c>
    </row>
    <row r="165" ht="27" spans="1:6">
      <c r="A165" s="8">
        <v>162</v>
      </c>
      <c r="B165" s="9" t="s">
        <v>408</v>
      </c>
      <c r="C165" s="10" t="s">
        <v>494</v>
      </c>
      <c r="D165" s="11" t="s">
        <v>495</v>
      </c>
      <c r="E165" s="11" t="s">
        <v>496</v>
      </c>
      <c r="F165" s="13" t="s">
        <v>11</v>
      </c>
    </row>
    <row r="166" ht="27" spans="1:6">
      <c r="A166" s="8">
        <v>163</v>
      </c>
      <c r="B166" s="9" t="s">
        <v>408</v>
      </c>
      <c r="C166" s="10" t="s">
        <v>497</v>
      </c>
      <c r="D166" s="11" t="s">
        <v>498</v>
      </c>
      <c r="E166" s="11" t="s">
        <v>499</v>
      </c>
      <c r="F166" s="13" t="s">
        <v>11</v>
      </c>
    </row>
    <row r="167" ht="18.75" spans="1:6">
      <c r="A167" s="8">
        <v>164</v>
      </c>
      <c r="B167" s="9" t="s">
        <v>408</v>
      </c>
      <c r="C167" s="10" t="s">
        <v>500</v>
      </c>
      <c r="D167" s="11" t="s">
        <v>501</v>
      </c>
      <c r="E167" s="11" t="s">
        <v>502</v>
      </c>
      <c r="F167" s="13" t="s">
        <v>11</v>
      </c>
    </row>
    <row r="168" ht="27" spans="1:6">
      <c r="A168" s="8">
        <v>165</v>
      </c>
      <c r="B168" s="9" t="s">
        <v>408</v>
      </c>
      <c r="C168" s="10" t="s">
        <v>503</v>
      </c>
      <c r="D168" s="11" t="s">
        <v>504</v>
      </c>
      <c r="E168" s="11" t="s">
        <v>505</v>
      </c>
      <c r="F168" s="13" t="s">
        <v>11</v>
      </c>
    </row>
    <row r="169" ht="27" spans="1:6">
      <c r="A169" s="8">
        <v>167</v>
      </c>
      <c r="B169" s="9" t="s">
        <v>408</v>
      </c>
      <c r="C169" s="10" t="s">
        <v>506</v>
      </c>
      <c r="D169" s="11" t="s">
        <v>507</v>
      </c>
      <c r="E169" s="11" t="s">
        <v>508</v>
      </c>
      <c r="F169" s="13" t="s">
        <v>11</v>
      </c>
    </row>
    <row r="170" ht="27" spans="1:6">
      <c r="A170" s="8">
        <v>168</v>
      </c>
      <c r="B170" s="9" t="s">
        <v>408</v>
      </c>
      <c r="C170" s="10" t="s">
        <v>509</v>
      </c>
      <c r="D170" s="11" t="s">
        <v>510</v>
      </c>
      <c r="E170" s="11" t="s">
        <v>511</v>
      </c>
      <c r="F170" s="13" t="s">
        <v>512</v>
      </c>
    </row>
    <row r="171" ht="27" spans="1:6">
      <c r="A171" s="8">
        <v>169</v>
      </c>
      <c r="B171" s="9" t="s">
        <v>408</v>
      </c>
      <c r="C171" s="10" t="s">
        <v>513</v>
      </c>
      <c r="D171" s="14" t="s">
        <v>514</v>
      </c>
      <c r="E171" s="11" t="s">
        <v>515</v>
      </c>
      <c r="F171" s="13" t="s">
        <v>512</v>
      </c>
    </row>
    <row r="172" ht="42" customHeight="true" spans="1:6">
      <c r="A172" s="8">
        <v>170</v>
      </c>
      <c r="B172" s="9" t="s">
        <v>408</v>
      </c>
      <c r="C172" s="10" t="s">
        <v>516</v>
      </c>
      <c r="D172" s="11" t="s">
        <v>517</v>
      </c>
      <c r="E172" s="11" t="s">
        <v>518</v>
      </c>
      <c r="F172" s="13" t="s">
        <v>512</v>
      </c>
    </row>
    <row r="173" ht="36" customHeight="true" spans="1:6">
      <c r="A173" s="8">
        <v>171</v>
      </c>
      <c r="B173" s="9" t="s">
        <v>408</v>
      </c>
      <c r="C173" s="10" t="s">
        <v>519</v>
      </c>
      <c r="D173" s="11" t="s">
        <v>520</v>
      </c>
      <c r="E173" s="11" t="s">
        <v>521</v>
      </c>
      <c r="F173" s="13" t="s">
        <v>512</v>
      </c>
    </row>
    <row r="174" ht="27" spans="1:6">
      <c r="A174" s="8">
        <v>172</v>
      </c>
      <c r="B174" s="9" t="s">
        <v>522</v>
      </c>
      <c r="C174" s="14" t="s">
        <v>523</v>
      </c>
      <c r="D174" s="14" t="s">
        <v>524</v>
      </c>
      <c r="E174" s="11" t="s">
        <v>525</v>
      </c>
      <c r="F174" s="13" t="s">
        <v>11</v>
      </c>
    </row>
    <row r="175" ht="27" spans="1:6">
      <c r="A175" s="8">
        <v>173</v>
      </c>
      <c r="B175" s="9" t="s">
        <v>522</v>
      </c>
      <c r="C175" s="14" t="s">
        <v>526</v>
      </c>
      <c r="D175" s="14" t="s">
        <v>527</v>
      </c>
      <c r="E175" s="11" t="s">
        <v>528</v>
      </c>
      <c r="F175" s="13" t="s">
        <v>11</v>
      </c>
    </row>
    <row r="176" ht="27" spans="1:6">
      <c r="A176" s="8">
        <v>174</v>
      </c>
      <c r="B176" s="9" t="s">
        <v>522</v>
      </c>
      <c r="C176" s="14" t="s">
        <v>529</v>
      </c>
      <c r="D176" s="14" t="s">
        <v>530</v>
      </c>
      <c r="E176" s="11" t="s">
        <v>531</v>
      </c>
      <c r="F176" s="13" t="s">
        <v>11</v>
      </c>
    </row>
    <row r="177" ht="27" spans="1:6">
      <c r="A177" s="8">
        <v>175</v>
      </c>
      <c r="B177" s="9" t="s">
        <v>522</v>
      </c>
      <c r="C177" s="14" t="s">
        <v>532</v>
      </c>
      <c r="D177" s="14" t="s">
        <v>533</v>
      </c>
      <c r="E177" s="11" t="s">
        <v>534</v>
      </c>
      <c r="F177" s="13" t="s">
        <v>11</v>
      </c>
    </row>
    <row r="178" ht="27" spans="1:6">
      <c r="A178" s="8">
        <v>176</v>
      </c>
      <c r="B178" s="9" t="s">
        <v>522</v>
      </c>
      <c r="C178" s="14" t="s">
        <v>535</v>
      </c>
      <c r="D178" s="14" t="s">
        <v>536</v>
      </c>
      <c r="E178" s="18" t="s">
        <v>537</v>
      </c>
      <c r="F178" s="13" t="s">
        <v>11</v>
      </c>
    </row>
    <row r="179" ht="27" spans="1:6">
      <c r="A179" s="8">
        <v>177</v>
      </c>
      <c r="B179" s="9" t="s">
        <v>522</v>
      </c>
      <c r="C179" s="14" t="s">
        <v>538</v>
      </c>
      <c r="D179" s="14" t="s">
        <v>539</v>
      </c>
      <c r="E179" s="11" t="s">
        <v>540</v>
      </c>
      <c r="F179" s="13" t="s">
        <v>11</v>
      </c>
    </row>
    <row r="180" ht="27" spans="1:6">
      <c r="A180" s="8">
        <v>178</v>
      </c>
      <c r="B180" s="9" t="s">
        <v>522</v>
      </c>
      <c r="C180" s="14" t="s">
        <v>541</v>
      </c>
      <c r="D180" s="14" t="s">
        <v>542</v>
      </c>
      <c r="E180" s="11" t="s">
        <v>543</v>
      </c>
      <c r="F180" s="13" t="s">
        <v>11</v>
      </c>
    </row>
    <row r="181" ht="27" spans="1:6">
      <c r="A181" s="8">
        <v>179</v>
      </c>
      <c r="B181" s="9" t="s">
        <v>522</v>
      </c>
      <c r="C181" s="14" t="s">
        <v>544</v>
      </c>
      <c r="D181" s="14" t="s">
        <v>545</v>
      </c>
      <c r="E181" s="11" t="s">
        <v>546</v>
      </c>
      <c r="F181" s="13" t="s">
        <v>11</v>
      </c>
    </row>
    <row r="182" ht="18.75" spans="1:6">
      <c r="A182" s="8">
        <v>180</v>
      </c>
      <c r="B182" s="9" t="s">
        <v>522</v>
      </c>
      <c r="C182" s="14" t="s">
        <v>547</v>
      </c>
      <c r="D182" s="14" t="s">
        <v>548</v>
      </c>
      <c r="E182" s="11" t="s">
        <v>549</v>
      </c>
      <c r="F182" s="13" t="s">
        <v>11</v>
      </c>
    </row>
    <row r="183" ht="27" spans="1:6">
      <c r="A183" s="8">
        <v>181</v>
      </c>
      <c r="B183" s="9" t="s">
        <v>522</v>
      </c>
      <c r="C183" s="14" t="s">
        <v>550</v>
      </c>
      <c r="D183" s="14" t="s">
        <v>551</v>
      </c>
      <c r="E183" s="11" t="s">
        <v>552</v>
      </c>
      <c r="F183" s="13" t="s">
        <v>512</v>
      </c>
    </row>
    <row r="184" ht="18.75" spans="1:6">
      <c r="A184" s="8">
        <v>182</v>
      </c>
      <c r="B184" s="9" t="s">
        <v>522</v>
      </c>
      <c r="C184" s="14" t="s">
        <v>553</v>
      </c>
      <c r="D184" s="14" t="s">
        <v>554</v>
      </c>
      <c r="E184" s="11" t="s">
        <v>555</v>
      </c>
      <c r="F184" s="13" t="s">
        <v>512</v>
      </c>
    </row>
    <row r="185" ht="27" spans="1:6">
      <c r="A185" s="8">
        <v>183</v>
      </c>
      <c r="B185" s="9" t="s">
        <v>522</v>
      </c>
      <c r="C185" s="14" t="s">
        <v>556</v>
      </c>
      <c r="D185" s="14" t="s">
        <v>557</v>
      </c>
      <c r="E185" s="11" t="s">
        <v>558</v>
      </c>
      <c r="F185" s="13" t="s">
        <v>512</v>
      </c>
    </row>
    <row r="186" ht="27" spans="1:6">
      <c r="A186" s="8">
        <v>184</v>
      </c>
      <c r="B186" s="9" t="s">
        <v>559</v>
      </c>
      <c r="C186" s="14" t="s">
        <v>560</v>
      </c>
      <c r="D186" s="14" t="s">
        <v>561</v>
      </c>
      <c r="E186" s="11" t="s">
        <v>562</v>
      </c>
      <c r="F186" s="13" t="s">
        <v>11</v>
      </c>
    </row>
    <row r="187" ht="27" spans="1:6">
      <c r="A187" s="8">
        <v>185</v>
      </c>
      <c r="B187" s="9" t="s">
        <v>559</v>
      </c>
      <c r="C187" s="14" t="s">
        <v>563</v>
      </c>
      <c r="D187" s="14" t="s">
        <v>564</v>
      </c>
      <c r="E187" s="11" t="s">
        <v>565</v>
      </c>
      <c r="F187" s="13" t="s">
        <v>11</v>
      </c>
    </row>
    <row r="188" ht="27" spans="1:6">
      <c r="A188" s="8">
        <v>186</v>
      </c>
      <c r="B188" s="9" t="s">
        <v>559</v>
      </c>
      <c r="C188" s="14" t="s">
        <v>566</v>
      </c>
      <c r="D188" s="14" t="s">
        <v>567</v>
      </c>
      <c r="E188" s="11" t="s">
        <v>568</v>
      </c>
      <c r="F188" s="13" t="s">
        <v>11</v>
      </c>
    </row>
    <row r="189" ht="27" spans="1:6">
      <c r="A189" s="8">
        <v>187</v>
      </c>
      <c r="B189" s="9" t="s">
        <v>559</v>
      </c>
      <c r="C189" s="14" t="s">
        <v>569</v>
      </c>
      <c r="D189" s="14" t="s">
        <v>570</v>
      </c>
      <c r="E189" s="11" t="s">
        <v>571</v>
      </c>
      <c r="F189" s="16" t="s">
        <v>433</v>
      </c>
    </row>
    <row r="190" ht="27" spans="1:6">
      <c r="A190" s="8">
        <v>188</v>
      </c>
      <c r="B190" s="9" t="s">
        <v>559</v>
      </c>
      <c r="C190" s="14" t="s">
        <v>572</v>
      </c>
      <c r="D190" s="14" t="s">
        <v>573</v>
      </c>
      <c r="E190" s="11" t="s">
        <v>574</v>
      </c>
      <c r="F190" s="13" t="s">
        <v>11</v>
      </c>
    </row>
    <row r="191" ht="27" spans="1:6">
      <c r="A191" s="8">
        <v>189</v>
      </c>
      <c r="B191" s="9" t="s">
        <v>559</v>
      </c>
      <c r="C191" s="14" t="s">
        <v>575</v>
      </c>
      <c r="D191" s="14" t="s">
        <v>576</v>
      </c>
      <c r="E191" s="11" t="s">
        <v>577</v>
      </c>
      <c r="F191" s="13" t="s">
        <v>512</v>
      </c>
    </row>
    <row r="192" ht="27" spans="1:6">
      <c r="A192" s="8">
        <v>190</v>
      </c>
      <c r="B192" s="9" t="s">
        <v>559</v>
      </c>
      <c r="C192" s="14" t="s">
        <v>578</v>
      </c>
      <c r="D192" s="14" t="s">
        <v>579</v>
      </c>
      <c r="E192" s="11" t="s">
        <v>580</v>
      </c>
      <c r="F192" s="13" t="s">
        <v>512</v>
      </c>
    </row>
    <row r="193" ht="27" spans="1:6">
      <c r="A193" s="8">
        <v>191</v>
      </c>
      <c r="B193" s="9" t="s">
        <v>581</v>
      </c>
      <c r="C193" s="14" t="s">
        <v>582</v>
      </c>
      <c r="D193" s="14" t="s">
        <v>583</v>
      </c>
      <c r="E193" s="11" t="s">
        <v>584</v>
      </c>
      <c r="F193" s="13" t="s">
        <v>11</v>
      </c>
    </row>
    <row r="194" ht="27" spans="1:6">
      <c r="A194" s="8">
        <v>192</v>
      </c>
      <c r="B194" s="9" t="s">
        <v>581</v>
      </c>
      <c r="C194" s="14" t="s">
        <v>585</v>
      </c>
      <c r="D194" s="14" t="s">
        <v>586</v>
      </c>
      <c r="E194" s="11" t="s">
        <v>587</v>
      </c>
      <c r="F194" s="13" t="s">
        <v>11</v>
      </c>
    </row>
    <row r="195" ht="27" spans="1:6">
      <c r="A195" s="8">
        <v>193</v>
      </c>
      <c r="B195" s="9" t="s">
        <v>581</v>
      </c>
      <c r="C195" s="14" t="s">
        <v>588</v>
      </c>
      <c r="D195" s="14" t="s">
        <v>589</v>
      </c>
      <c r="E195" s="11" t="s">
        <v>590</v>
      </c>
      <c r="F195" s="13" t="s">
        <v>11</v>
      </c>
    </row>
    <row r="196" ht="27" spans="1:6">
      <c r="A196" s="8">
        <v>194</v>
      </c>
      <c r="B196" s="9" t="s">
        <v>581</v>
      </c>
      <c r="C196" s="14" t="s">
        <v>591</v>
      </c>
      <c r="D196" s="14" t="s">
        <v>592</v>
      </c>
      <c r="E196" s="11" t="s">
        <v>593</v>
      </c>
      <c r="F196" s="19" t="s">
        <v>594</v>
      </c>
    </row>
    <row r="197" ht="18.75" spans="1:6">
      <c r="A197" s="8">
        <v>195</v>
      </c>
      <c r="B197" s="9" t="s">
        <v>595</v>
      </c>
      <c r="C197" s="14" t="s">
        <v>596</v>
      </c>
      <c r="D197" s="14" t="s">
        <v>597</v>
      </c>
      <c r="E197" s="11" t="s">
        <v>598</v>
      </c>
      <c r="F197" s="13" t="s">
        <v>11</v>
      </c>
    </row>
    <row r="198" ht="27" spans="1:6">
      <c r="A198" s="8">
        <v>196</v>
      </c>
      <c r="B198" s="9" t="s">
        <v>595</v>
      </c>
      <c r="C198" s="14" t="s">
        <v>599</v>
      </c>
      <c r="D198" s="14" t="s">
        <v>600</v>
      </c>
      <c r="E198" s="11" t="s">
        <v>601</v>
      </c>
      <c r="F198" s="13" t="s">
        <v>11</v>
      </c>
    </row>
    <row r="199" ht="18.75" spans="1:6">
      <c r="A199" s="8">
        <v>197</v>
      </c>
      <c r="B199" s="9" t="s">
        <v>595</v>
      </c>
      <c r="C199" s="14" t="s">
        <v>602</v>
      </c>
      <c r="D199" s="14" t="s">
        <v>603</v>
      </c>
      <c r="E199" s="11" t="s">
        <v>604</v>
      </c>
      <c r="F199" s="13" t="s">
        <v>11</v>
      </c>
    </row>
    <row r="200" ht="27" spans="1:6">
      <c r="A200" s="8">
        <v>198</v>
      </c>
      <c r="B200" s="9" t="s">
        <v>595</v>
      </c>
      <c r="C200" s="14" t="s">
        <v>605</v>
      </c>
      <c r="D200" s="14" t="s">
        <v>606</v>
      </c>
      <c r="E200" s="11" t="s">
        <v>607</v>
      </c>
      <c r="F200" s="13" t="s">
        <v>11</v>
      </c>
    </row>
    <row r="201" ht="27" spans="1:6">
      <c r="A201" s="8">
        <v>199</v>
      </c>
      <c r="B201" s="9" t="s">
        <v>595</v>
      </c>
      <c r="C201" s="14" t="s">
        <v>608</v>
      </c>
      <c r="D201" s="14" t="s">
        <v>606</v>
      </c>
      <c r="E201" s="11" t="s">
        <v>609</v>
      </c>
      <c r="F201" s="13" t="s">
        <v>11</v>
      </c>
    </row>
    <row r="202" ht="27" spans="1:6">
      <c r="A202" s="8">
        <v>200</v>
      </c>
      <c r="B202" s="9" t="s">
        <v>610</v>
      </c>
      <c r="C202" s="14" t="s">
        <v>611</v>
      </c>
      <c r="D202" s="14" t="s">
        <v>612</v>
      </c>
      <c r="E202" s="11" t="s">
        <v>613</v>
      </c>
      <c r="F202" s="13" t="s">
        <v>11</v>
      </c>
    </row>
    <row r="203" ht="27" spans="1:6">
      <c r="A203" s="6">
        <v>201</v>
      </c>
      <c r="B203" s="9" t="s">
        <v>610</v>
      </c>
      <c r="C203" s="14" t="s">
        <v>614</v>
      </c>
      <c r="D203" s="14" t="s">
        <v>615</v>
      </c>
      <c r="E203" s="11" t="s">
        <v>616</v>
      </c>
      <c r="F203" s="13" t="s">
        <v>11</v>
      </c>
    </row>
    <row r="204" ht="27" spans="1:6">
      <c r="A204" s="6">
        <v>202</v>
      </c>
      <c r="B204" s="9" t="s">
        <v>610</v>
      </c>
      <c r="C204" s="14" t="s">
        <v>617</v>
      </c>
      <c r="D204" s="14" t="s">
        <v>618</v>
      </c>
      <c r="E204" s="11" t="s">
        <v>619</v>
      </c>
      <c r="F204" s="13" t="s">
        <v>11</v>
      </c>
    </row>
    <row r="205" ht="18.75" spans="1:6">
      <c r="A205" s="6">
        <v>203</v>
      </c>
      <c r="B205" s="9" t="s">
        <v>610</v>
      </c>
      <c r="C205" s="14" t="s">
        <v>620</v>
      </c>
      <c r="D205" s="14" t="s">
        <v>621</v>
      </c>
      <c r="E205" s="11" t="s">
        <v>622</v>
      </c>
      <c r="F205" s="13" t="s">
        <v>11</v>
      </c>
    </row>
    <row r="206" ht="27" spans="1:6">
      <c r="A206" s="6">
        <v>204</v>
      </c>
      <c r="B206" s="9" t="s">
        <v>610</v>
      </c>
      <c r="C206" s="14" t="s">
        <v>623</v>
      </c>
      <c r="D206" s="14" t="s">
        <v>624</v>
      </c>
      <c r="E206" s="11" t="s">
        <v>625</v>
      </c>
      <c r="F206" s="13" t="s">
        <v>11</v>
      </c>
    </row>
    <row r="207" ht="27" spans="1:6">
      <c r="A207" s="6">
        <v>205</v>
      </c>
      <c r="B207" s="9" t="s">
        <v>610</v>
      </c>
      <c r="C207" s="14" t="s">
        <v>626</v>
      </c>
      <c r="D207" s="14" t="s">
        <v>627</v>
      </c>
      <c r="E207" s="11" t="s">
        <v>628</v>
      </c>
      <c r="F207" s="13" t="s">
        <v>11</v>
      </c>
    </row>
    <row r="208" ht="27" spans="1:6">
      <c r="A208" s="6">
        <v>206</v>
      </c>
      <c r="B208" s="9" t="s">
        <v>610</v>
      </c>
      <c r="C208" s="14" t="s">
        <v>629</v>
      </c>
      <c r="D208" s="14" t="s">
        <v>630</v>
      </c>
      <c r="E208" s="11" t="s">
        <v>631</v>
      </c>
      <c r="F208" s="13" t="s">
        <v>11</v>
      </c>
    </row>
    <row r="209" ht="56.25" spans="1:6">
      <c r="A209" s="6">
        <v>207</v>
      </c>
      <c r="B209" s="9" t="s">
        <v>632</v>
      </c>
      <c r="C209" s="14" t="s">
        <v>633</v>
      </c>
      <c r="D209" s="14" t="s">
        <v>634</v>
      </c>
      <c r="E209" s="11" t="s">
        <v>635</v>
      </c>
      <c r="F209" s="20" t="s">
        <v>11</v>
      </c>
    </row>
    <row r="210" ht="56.25" spans="1:6">
      <c r="A210" s="6">
        <v>208</v>
      </c>
      <c r="B210" s="9" t="s">
        <v>632</v>
      </c>
      <c r="C210" s="14" t="s">
        <v>636</v>
      </c>
      <c r="D210" s="14" t="s">
        <v>637</v>
      </c>
      <c r="E210" s="11" t="s">
        <v>638</v>
      </c>
      <c r="F210" s="20" t="s">
        <v>11</v>
      </c>
    </row>
    <row r="211" ht="56.25" spans="1:6">
      <c r="A211" s="6">
        <v>209</v>
      </c>
      <c r="B211" s="9" t="s">
        <v>632</v>
      </c>
      <c r="C211" s="14" t="s">
        <v>639</v>
      </c>
      <c r="D211" s="14" t="s">
        <v>640</v>
      </c>
      <c r="E211" s="11" t="s">
        <v>641</v>
      </c>
      <c r="F211" s="20" t="s">
        <v>11</v>
      </c>
    </row>
    <row r="212" ht="56.25" spans="1:6">
      <c r="A212" s="6">
        <v>210</v>
      </c>
      <c r="B212" s="9" t="s">
        <v>632</v>
      </c>
      <c r="C212" s="14" t="s">
        <v>642</v>
      </c>
      <c r="D212" s="14" t="s">
        <v>643</v>
      </c>
      <c r="E212" s="11" t="s">
        <v>644</v>
      </c>
      <c r="F212" s="20" t="s">
        <v>11</v>
      </c>
    </row>
    <row r="213" ht="56.25" spans="1:6">
      <c r="A213" s="6">
        <v>211</v>
      </c>
      <c r="B213" s="9" t="s">
        <v>632</v>
      </c>
      <c r="C213" s="14" t="s">
        <v>645</v>
      </c>
      <c r="D213" s="14" t="s">
        <v>646</v>
      </c>
      <c r="E213" s="11" t="s">
        <v>647</v>
      </c>
      <c r="F213" s="20" t="s">
        <v>11</v>
      </c>
    </row>
    <row r="214" ht="56.25" spans="1:6">
      <c r="A214" s="6">
        <v>212</v>
      </c>
      <c r="B214" s="9" t="s">
        <v>632</v>
      </c>
      <c r="C214" s="14" t="s">
        <v>648</v>
      </c>
      <c r="D214" s="14" t="s">
        <v>649</v>
      </c>
      <c r="E214" s="11" t="s">
        <v>650</v>
      </c>
      <c r="F214" s="20" t="s">
        <v>11</v>
      </c>
    </row>
    <row r="215" ht="56.25" spans="1:6">
      <c r="A215" s="6">
        <v>213</v>
      </c>
      <c r="B215" s="9" t="s">
        <v>632</v>
      </c>
      <c r="C215" s="14" t="s">
        <v>651</v>
      </c>
      <c r="D215" s="14" t="s">
        <v>652</v>
      </c>
      <c r="E215" s="11" t="s">
        <v>653</v>
      </c>
      <c r="F215" s="20" t="s">
        <v>11</v>
      </c>
    </row>
    <row r="216" ht="50" customHeight="true" spans="1:6">
      <c r="A216" s="6">
        <v>214</v>
      </c>
      <c r="B216" s="8" t="s">
        <v>632</v>
      </c>
      <c r="C216" s="14" t="s">
        <v>654</v>
      </c>
      <c r="D216" s="14" t="s">
        <v>655</v>
      </c>
      <c r="E216" s="11" t="s">
        <v>656</v>
      </c>
      <c r="F216" s="20" t="s">
        <v>11</v>
      </c>
    </row>
    <row r="217" ht="45" customHeight="true" spans="1:6">
      <c r="A217" s="6">
        <v>215</v>
      </c>
      <c r="B217" s="8" t="s">
        <v>632</v>
      </c>
      <c r="C217" s="14" t="s">
        <v>657</v>
      </c>
      <c r="D217" s="14" t="s">
        <v>658</v>
      </c>
      <c r="E217" s="11" t="s">
        <v>659</v>
      </c>
      <c r="F217" s="20" t="s">
        <v>11</v>
      </c>
    </row>
    <row r="218" ht="56.25" spans="1:6">
      <c r="A218" s="6">
        <v>216</v>
      </c>
      <c r="B218" s="9" t="s">
        <v>632</v>
      </c>
      <c r="C218" s="14" t="s">
        <v>660</v>
      </c>
      <c r="D218" s="14" t="s">
        <v>646</v>
      </c>
      <c r="E218" s="11" t="s">
        <v>661</v>
      </c>
      <c r="F218" s="20" t="s">
        <v>11</v>
      </c>
    </row>
  </sheetData>
  <mergeCells count="2">
    <mergeCell ref="A1:F1"/>
    <mergeCell ref="A2:F2"/>
  </mergeCells>
  <dataValidations count="1">
    <dataValidation type="textLength" operator="between" allowBlank="1" showInputMessage="1" showErrorMessage="1" error="长度超长" promptTitle="行政相对人名称" prompt="填写公民、法人及非法人组织名称，涉及没有名称的个体工商户时填写“个体工商户” 。（必填项）" sqref="C22">
      <formula1>0</formula1>
      <formula2>200</formula2>
    </dataValidation>
  </dataValidations>
  <printOptions horizontalCentered="true"/>
  <pageMargins left="0" right="0" top="0.15748031496063" bottom="0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陈奕东</dc:creator>
  <cp:lastModifiedBy>user</cp:lastModifiedBy>
  <dcterms:created xsi:type="dcterms:W3CDTF">2023-02-06T08:47:00Z</dcterms:created>
  <cp:lastPrinted>2023-02-06T10:22:00Z</cp:lastPrinted>
  <dcterms:modified xsi:type="dcterms:W3CDTF">2024-08-30T18:02:31Z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813415642EAA4B2C87ED51D470109C44_13</vt:lpwstr>
  </property>
  <property fmtid="{D5CDD505-2E9C-101B-9397-08002B2CF9AE}" pid="3" name="KSOProductBuildVer">
    <vt:lpwstr>2052-11.8.2.10125</vt:lpwstr>
  </property>
</Properties>
</file>