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Sheet1!$A$2:$L$175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<sst xmlns="http://schemas.openxmlformats.org/spreadsheetml/2006/main" count="1582" uniqueCount="1228">
  <si>
    <t>泉州市2022年度经营性人力资源服务机构名录</t>
  </si>
  <si>
    <t>序号</t>
  </si>
  <si>
    <t>辖区</t>
  </si>
  <si>
    <t>机构名称</t>
  </si>
  <si>
    <t>营业地址</t>
  </si>
  <si>
    <t>统一社会信用代码</t>
  </si>
  <si>
    <t>人力资源服务许可（或备案）证号</t>
  </si>
  <si>
    <t>服务范围</t>
  </si>
  <si>
    <t>成立时间</t>
  </si>
  <si>
    <t>有效期限</t>
  </si>
  <si>
    <t>法定代表人（负责人）</t>
  </si>
  <si>
    <t>联系方式</t>
  </si>
  <si>
    <t>备注</t>
  </si>
  <si>
    <t>市属</t>
  </si>
  <si>
    <t>猎人人力资源有限公司</t>
  </si>
  <si>
    <t>泉州市丰泽区东海街道东海大街东海湾中心2#楼2101</t>
  </si>
  <si>
    <t>913505035747181425</t>
  </si>
  <si>
    <t>（闽）人服证字〔2019〕第0501000213号</t>
  </si>
  <si>
    <t>职业中介</t>
  </si>
  <si>
    <t>2012.11.08</t>
  </si>
  <si>
    <t>2026.09.24.</t>
  </si>
  <si>
    <t>祁佳</t>
  </si>
  <si>
    <t>福建省山海人力资源开发有限公司</t>
  </si>
  <si>
    <t>福建省泉州市丰泽区东湖街道齐云路80号A梯2F中段</t>
  </si>
  <si>
    <t>91350503676504735D</t>
  </si>
  <si>
    <t>（闽）人服证字〔2019〕第0501000113号</t>
  </si>
  <si>
    <t>人力资源供求信息的收集和发布、就业和创业指导、人力资源管理咨询、人力资源测评、人力资源培训、承接人力资源服务外包</t>
  </si>
  <si>
    <t>2013.01.25</t>
  </si>
  <si>
    <t>2026.09.26</t>
  </si>
  <si>
    <t>曾敏华</t>
  </si>
  <si>
    <t>泉州市泉房通置业有限责任公司</t>
  </si>
  <si>
    <t>泉州市丰泽区丰泽街东湖街道东泽路泉州商城综合楼2楼</t>
  </si>
  <si>
    <t>91350500MA344HEF6H</t>
  </si>
  <si>
    <t>（闽）人服证字〔2019〕第0501000312号</t>
  </si>
  <si>
    <t>2019.06.21</t>
  </si>
  <si>
    <t>2024.06.20</t>
  </si>
  <si>
    <t>林长计</t>
  </si>
  <si>
    <t>0595-22989908</t>
  </si>
  <si>
    <t>福建省鸿官通信工程有限公司</t>
  </si>
  <si>
    <t>福建省泉州市丰泽区湖心街圣茂路建德花园6#104</t>
  </si>
  <si>
    <t>913505007395452605</t>
  </si>
  <si>
    <t>（闽）人服证字〔2020〕第0501000113号</t>
  </si>
  <si>
    <t>2020.11.19</t>
  </si>
  <si>
    <t>2025.11.18</t>
  </si>
  <si>
    <t>虞荣</t>
  </si>
  <si>
    <t>福建中保供应链管理有限公司</t>
  </si>
  <si>
    <t>福建省泉州市鲤城区鲤中街道升文社区西街481号后院右侧</t>
  </si>
  <si>
    <t>91350500077400002G</t>
  </si>
  <si>
    <t>（闽）人服证字〔2021〕第0501000213号</t>
  </si>
  <si>
    <t>2021.04.08</t>
  </si>
  <si>
    <t>2024.04.07</t>
  </si>
  <si>
    <t>郑开典</t>
  </si>
  <si>
    <t>泉州英才人力资源管理咨询有限公司</t>
  </si>
  <si>
    <t>福建省泉州经济技术开发区崇荣街22号</t>
  </si>
  <si>
    <t>91350502315631448P</t>
  </si>
  <si>
    <t>（闽）人服证字〔2021〕第0501000323号</t>
  </si>
  <si>
    <t>2021.09.27</t>
  </si>
  <si>
    <t>张富平</t>
  </si>
  <si>
    <t>福建泉邦人力资源管理有限公司</t>
  </si>
  <si>
    <t>泉州市经济技术开发区崇 顺街44号.46号.48号</t>
  </si>
  <si>
    <t>91350502MA33TKBF01</t>
  </si>
  <si>
    <t>（闽）人服证字〔2021〕第0501000113号</t>
  </si>
  <si>
    <t>2021.11.22</t>
  </si>
  <si>
    <t>2026.11.21</t>
  </si>
  <si>
    <t>黄政飞</t>
  </si>
  <si>
    <t>华师（福建）环境科技有限责任公司</t>
  </si>
  <si>
    <t>福建省泉州市鲤城区鲤中街道升平社区龙头山10号4幢D03室</t>
  </si>
  <si>
    <t>91350500MA33F58K5C</t>
  </si>
  <si>
    <t>2021.12.14</t>
  </si>
  <si>
    <t>2026.12.13</t>
  </si>
  <si>
    <t>戴聪海</t>
  </si>
  <si>
    <t>鲤城区</t>
  </si>
  <si>
    <t>鲤城区金饭碗职业介绍所</t>
  </si>
  <si>
    <t>浮桥兴贤路97号</t>
  </si>
  <si>
    <t>92350502MA300TQX7D</t>
  </si>
  <si>
    <t>（闽）人服证字〔2017〕第0502000213号</t>
  </si>
  <si>
    <t>2002.02.07</t>
  </si>
  <si>
    <t>2025.07.28</t>
  </si>
  <si>
    <t>洪小平</t>
  </si>
  <si>
    <t xml:space="preserve">
13328879090</t>
  </si>
  <si>
    <t>鲤城区老顽童职业中介中心</t>
  </si>
  <si>
    <t>新门街97号</t>
  </si>
  <si>
    <t>91350502749081607F</t>
  </si>
  <si>
    <t>（闽）人服证字〔2017〕第0502000113号</t>
  </si>
  <si>
    <t>2012.03.09</t>
  </si>
  <si>
    <t>2025.02.15</t>
  </si>
  <si>
    <t>王皇龙</t>
  </si>
  <si>
    <t>罗森博格（福建）人力资源有限公司</t>
  </si>
  <si>
    <t>金龙街道古店社区江南大街4号海西汽配城15栋D111</t>
  </si>
  <si>
    <t>91350502MA31PUHE4U</t>
  </si>
  <si>
    <t>（闽）人服证字〔2022〕第0502000313号</t>
  </si>
  <si>
    <t>2018.05.17</t>
  </si>
  <si>
    <t>2027.12.12</t>
  </si>
  <si>
    <t>傅峰华</t>
  </si>
  <si>
    <t>泉州智众人力资源有限公司</t>
  </si>
  <si>
    <t>金龙街道古店社区池峰路9号后楼6楼</t>
  </si>
  <si>
    <t>91350502MA33EWG43F</t>
  </si>
  <si>
    <t>（闽）人服证字〔2021〕第0502000113号</t>
  </si>
  <si>
    <t>2019.12.05</t>
  </si>
  <si>
    <t>2026.02.04</t>
  </si>
  <si>
    <t>郑常尧</t>
  </si>
  <si>
    <t>泉州知也人力资源服务有限公司</t>
  </si>
  <si>
    <t>浮桥街道延陵社区荔春路3号延陵安置小区10栋1梯1002</t>
  </si>
  <si>
    <t>91350502MA33K4558T</t>
  </si>
  <si>
    <t>（闽）人服证字〔2021〕第0502000413号</t>
  </si>
  <si>
    <t>2020.02.24</t>
  </si>
  <si>
    <t>2026.09.06</t>
  </si>
  <si>
    <t>赵芳芳</t>
  </si>
  <si>
    <t>泉州市宏泰人力资源有限公司</t>
  </si>
  <si>
    <t>鲤城区江南街道锦美社区锦美街89号C幢712室</t>
  </si>
  <si>
    <t>91350502MA33R3940Y</t>
  </si>
  <si>
    <t>（闽）人服证字〔2020〕第0502000113号</t>
  </si>
  <si>
    <t>2020.04.17</t>
  </si>
  <si>
    <t>2025.11.10</t>
  </si>
  <si>
    <t>傅庆良</t>
  </si>
  <si>
    <t>泉州爱车人生网络科技有限公司</t>
  </si>
  <si>
    <t>鲤城区临江街道伍堡社区中山南路375号1幢304A</t>
  </si>
  <si>
    <t>91350502MA350R6X96</t>
  </si>
  <si>
    <t>（闽）人服证字〔2021〕第0502000213号</t>
  </si>
  <si>
    <t>2020.11.06</t>
  </si>
  <si>
    <t>2026.06.02</t>
  </si>
  <si>
    <t>陈文胜</t>
  </si>
  <si>
    <t>福建合创众邦企业管理咨询有限公司</t>
  </si>
  <si>
    <t>金龙街道赤土社区南环路1129-11号2楼221号</t>
  </si>
  <si>
    <t>91350502MA352FNB59</t>
  </si>
  <si>
    <t>（闽）人服证字〔2022〕第0502000113号</t>
  </si>
  <si>
    <t>2020.11.16</t>
  </si>
  <si>
    <t>2027.02.21</t>
  </si>
  <si>
    <t>苏建才</t>
  </si>
  <si>
    <t>福建诚仁教育咨询有限公司</t>
  </si>
  <si>
    <t>福建省泉州市鲤城区鲤中街道清正社区九一街157号贤銮福利大厦十楼</t>
  </si>
  <si>
    <t>91350502MA32Y56G23</t>
  </si>
  <si>
    <t>（闽）人服证字〔2020〕第0502000213号</t>
  </si>
  <si>
    <t>2020.12.01</t>
  </si>
  <si>
    <t>2025.11.30</t>
  </si>
  <si>
    <t>张健</t>
  </si>
  <si>
    <t>1555906557313905083619</t>
  </si>
  <si>
    <t>山水汇思（泉州）企业管理有限公司</t>
  </si>
  <si>
    <t>金龙街道古店社区江南大街6号鼎盛大观商业街9F-309C</t>
  </si>
  <si>
    <t>91350502MA8T4M6167</t>
  </si>
  <si>
    <t>（闽）人服证字〔2021〕第0502000313号</t>
  </si>
  <si>
    <t>2021.05.06</t>
  </si>
  <si>
    <t>2026.07.25</t>
  </si>
  <si>
    <t>吴炜鑫</t>
  </si>
  <si>
    <t>元时代(泉州）人力资源有限公司</t>
  </si>
  <si>
    <t>鲤城区鲤中街道清正社区九一街95号百脑汇5楼536室</t>
  </si>
  <si>
    <t>91350502MABPE1359B</t>
  </si>
  <si>
    <t>（闽）人服证字〔2022〕第0502000213号</t>
  </si>
  <si>
    <t>2022.05.26</t>
  </si>
  <si>
    <t>2027.09.26</t>
  </si>
  <si>
    <t>朱智强</t>
  </si>
  <si>
    <t>福建省聚德人力资源有限公司</t>
  </si>
  <si>
    <t>鲤中街道清正社区九一街73号百脑汇商厦5楼533室</t>
  </si>
  <si>
    <t>91350502MA8ULWXD7A</t>
  </si>
  <si>
    <t>（闽）人服证字〔2022〕第0502000413号</t>
  </si>
  <si>
    <t>2022.12.29</t>
  </si>
  <si>
    <t>2027.12.28</t>
  </si>
  <si>
    <t>张培成</t>
  </si>
  <si>
    <t>丰泽区</t>
  </si>
  <si>
    <t>泉州市东升船务有限公司</t>
  </si>
  <si>
    <t>丰泽区泉秀路虹景商业城1-1201室</t>
  </si>
  <si>
    <t>91350503768583389L</t>
  </si>
  <si>
    <t>（闽）人服证字〔2021〕第0503001313号</t>
  </si>
  <si>
    <t>发布人才供求信息，提供择业指导和咨询服务；人才招聘、人才推荐、人才培训、人才素质测评、经批准举办人才交流会及法律法规规定的其他服务项目</t>
  </si>
  <si>
    <t>2004.12.09</t>
  </si>
  <si>
    <t>2026.09.05</t>
  </si>
  <si>
    <t>郑新川</t>
  </si>
  <si>
    <t>泉州好工作人才开发股份公司</t>
  </si>
  <si>
    <t>泉州市丰泽区宝成大厦1#103号</t>
  </si>
  <si>
    <t>91350503779642612D</t>
  </si>
  <si>
    <t>（闽）人服证字〔2006〕第0503000113号</t>
  </si>
  <si>
    <t>2005.10.25</t>
  </si>
  <si>
    <t>2024.03.14</t>
  </si>
  <si>
    <t>苏怀蓝</t>
  </si>
  <si>
    <t>福建海峡人力资源股份有限公司泉州分公司</t>
  </si>
  <si>
    <t>泉州市丰泽区兴业银行大厦21层B单元</t>
  </si>
  <si>
    <t>91350503796051443T</t>
  </si>
  <si>
    <t>350000RL0090（备案号350000RLB0023）</t>
  </si>
  <si>
    <t>2006.10.23</t>
  </si>
  <si>
    <t>2025.06.14</t>
  </si>
  <si>
    <t>魏福东</t>
  </si>
  <si>
    <t>泉州华闽人才交流开发有限公司</t>
  </si>
  <si>
    <t>泉州市丰泽区丰泽街道迎津社区温陵南路华信大厦902室</t>
  </si>
  <si>
    <t>913505036603649850</t>
  </si>
  <si>
    <t>（闽）人服证字〔2007〕第0503000113号</t>
  </si>
  <si>
    <t>2007.04.11</t>
  </si>
  <si>
    <t>2024.03.01</t>
  </si>
  <si>
    <t>张丽蓉</t>
  </si>
  <si>
    <t>福建嘉信人力资源服务有限公司</t>
  </si>
  <si>
    <t>泉州市丰泽区云鹿路鲲鹏国际中心906单元A区</t>
  </si>
  <si>
    <t>913505036765377800</t>
  </si>
  <si>
    <t>（闽）人服证字〔2009〕第0503000113号</t>
  </si>
  <si>
    <t>2008.07.11</t>
  </si>
  <si>
    <t>22024.03.11</t>
  </si>
  <si>
    <t>陈志煌</t>
  </si>
  <si>
    <t>泉州惠天人力资源服务有限公司</t>
  </si>
  <si>
    <t>福建省泉州市丰泽区华大街道城东社区城华北路568号华大泰禾广场2幢411、412室</t>
  </si>
  <si>
    <t>91350503567336015W</t>
  </si>
  <si>
    <t>（闽）人服证字〔2022〕第0503000913号</t>
  </si>
  <si>
    <t>职业中介活动；为单位和个人提供职业信息服务，提供择业指导和咨询服务；人才招聘、人才推荐；经批准举办人才交流会及法律法规规定的其他服务项目</t>
  </si>
  <si>
    <t>2011.01.10</t>
  </si>
  <si>
    <t>2027.10.19</t>
  </si>
  <si>
    <t>张千骞</t>
  </si>
  <si>
    <t>泉州才聘网络科技有限公司</t>
  </si>
  <si>
    <t>泉州市丰泽区东湖街金鑫集团大厦10楼01单元</t>
  </si>
  <si>
    <t>9135050357470156X7</t>
  </si>
  <si>
    <t>（闽）人服证字〔2012〕第0503000113号</t>
  </si>
  <si>
    <t>2011.04.28</t>
  </si>
  <si>
    <t>2024.03.17</t>
  </si>
  <si>
    <t>王江林</t>
  </si>
  <si>
    <t>泉州翰德劳务派遣有限公司</t>
  </si>
  <si>
    <t>泉州市丰泽区泉秀街五矿大厦1405室</t>
  </si>
  <si>
    <t>91350503581115454P</t>
  </si>
  <si>
    <t>（闽）人服证字〔2020〕第0503000313号</t>
  </si>
  <si>
    <t>2011.08.18</t>
  </si>
  <si>
    <t>2025.04.16</t>
  </si>
  <si>
    <t>吴隆江</t>
  </si>
  <si>
    <t>泉州凯信人力资源服务有限公司</t>
  </si>
  <si>
    <t>泉州市丰泽区云鹿路鲲鹏国际中心903单元C区</t>
  </si>
  <si>
    <t>91350503593494826E</t>
  </si>
  <si>
    <t>（闽）人服证字〔2012〕第0503000213号</t>
  </si>
  <si>
    <t>2012.04.23</t>
  </si>
  <si>
    <t>北京外企人力资源服务福建有限公司泉州分公司</t>
  </si>
  <si>
    <t>泉州市丰泽区津淮街25号燃气大厦A栋11层1101室</t>
  </si>
  <si>
    <t>91350503056109160G</t>
  </si>
  <si>
    <t>（闽）人服证字〔2012〕第0503000313号</t>
  </si>
  <si>
    <t>2012.10.12</t>
  </si>
  <si>
    <t>张琛</t>
  </si>
  <si>
    <t>厦门海峡英才资讯科技有限公司泉州分公司</t>
  </si>
  <si>
    <t>泉州市丰泽区田安南路千亿华园15B</t>
  </si>
  <si>
    <t>913505030641220660</t>
  </si>
  <si>
    <t>（闽）人服证字〔2014〕第0503000213号</t>
  </si>
  <si>
    <t>2013.03.14</t>
  </si>
  <si>
    <t>2024.11.03</t>
  </si>
  <si>
    <t>蔡金凤</t>
  </si>
  <si>
    <t>泉州外服人力资源服务有限公司</t>
  </si>
  <si>
    <t>泉州市丰泽区福田路120号丰泽街道办事处大楼六楼</t>
  </si>
  <si>
    <t>91350503070857608Q</t>
  </si>
  <si>
    <t>（闽）人服证字〔2013〕第0503000113号</t>
  </si>
  <si>
    <t>2013.05.30</t>
  </si>
  <si>
    <t>苏崇</t>
  </si>
  <si>
    <t>泉州汇思人力资源管理有限公司</t>
  </si>
  <si>
    <t>泉州市丰泽区华大泰禾广场3座708</t>
  </si>
  <si>
    <t>91350503099412549Q</t>
  </si>
  <si>
    <t>（闽）人服证字〔2014〕第0503000413号</t>
  </si>
  <si>
    <t>2014.05.05</t>
  </si>
  <si>
    <t>陈伟鹏</t>
  </si>
  <si>
    <t>福建泉州大江物业管理有限公司</t>
  </si>
  <si>
    <t>泉州市丰泽区泉秀街道汇金广场B座505单元</t>
  </si>
  <si>
    <t>913505033107117641</t>
  </si>
  <si>
    <t>（闽）人服证字〔2020〕第0503000713号</t>
  </si>
  <si>
    <t>2014.07.29</t>
  </si>
  <si>
    <t>2025.11.26</t>
  </si>
  <si>
    <t>高小江</t>
  </si>
  <si>
    <t>福建智成人力资源服务有限公司</t>
  </si>
  <si>
    <t>泉州万达广场A</t>
  </si>
  <si>
    <t>91350503315607974D</t>
  </si>
  <si>
    <t>（闽）人服证字〔2014〕第0503000313号</t>
  </si>
  <si>
    <t>2014.09.26</t>
  </si>
  <si>
    <t>2026.03.14</t>
  </si>
  <si>
    <t>黄黎莎</t>
  </si>
  <si>
    <t>福建省人力资源服务有限公司泉州分公司</t>
  </si>
  <si>
    <t>泉州市丰泽区津淮街16号中骏广场1号楼1207单元</t>
  </si>
  <si>
    <t>91350503315400922A</t>
  </si>
  <si>
    <t>350000RL0095（备案号2019001号）</t>
  </si>
  <si>
    <t>职业中介（包含开展网络招聘）</t>
  </si>
  <si>
    <t>2014.11.27</t>
  </si>
  <si>
    <t>2022.06.30</t>
  </si>
  <si>
    <t>肖明华</t>
  </si>
  <si>
    <t xml:space="preserve">                     </t>
  </si>
  <si>
    <t>泉州英智人力资源服务有限公司</t>
  </si>
  <si>
    <t>泉州丰泽区东海街道东海湾太古广场3栋B梯2902室</t>
  </si>
  <si>
    <t>913505033156996616</t>
  </si>
  <si>
    <t>（闽）人服证字〔2019〕第0503000213号</t>
  </si>
  <si>
    <t>2015.01.06</t>
  </si>
  <si>
    <t>廖琴燕</t>
  </si>
  <si>
    <t>福建聚人企业管理管理咨询有限公司</t>
  </si>
  <si>
    <t>福建省泉州市丰泽区城东街道通源社区普济路200号中骏聚祥商务中心9幢1810室</t>
  </si>
  <si>
    <t>91350503315765921H</t>
  </si>
  <si>
    <t>（闽）人服证字〔2022〕第0503000713号</t>
  </si>
  <si>
    <t>2015.01.23</t>
  </si>
  <si>
    <t>2027.07.11</t>
  </si>
  <si>
    <t>张东平</t>
  </si>
  <si>
    <t>泉州泰伯人力资源服务有限公司</t>
  </si>
  <si>
    <t>泉州市丰泽区泉秀路领SHOW天地G座412</t>
  </si>
  <si>
    <t>91350503315750391T</t>
  </si>
  <si>
    <t>（闽）人服证字〔2021〕第0503000613号</t>
  </si>
  <si>
    <t>2015.02.03</t>
  </si>
  <si>
    <t>2026.06.25</t>
  </si>
  <si>
    <t>林条条</t>
  </si>
  <si>
    <t>厦门前锦众程人力资源有限公司泉州分公司</t>
  </si>
  <si>
    <t>城东星光耀广场14-1725-2</t>
  </si>
  <si>
    <t>91350503MA32TQM54U</t>
  </si>
  <si>
    <t>350200RL1513（{备案号：2021002号）</t>
  </si>
  <si>
    <t>职业中介活动（不含开展互联网人力资源信息服务和网络招聘服务）</t>
  </si>
  <si>
    <t>2015.09.24</t>
  </si>
  <si>
    <t>2022.12.26</t>
  </si>
  <si>
    <t>泉州市子禹人力资源有限公司</t>
  </si>
  <si>
    <t>丰泽区津淮街136号毅达商住中心1幢201室</t>
  </si>
  <si>
    <t>91350504MA2XN1C995</t>
  </si>
  <si>
    <t>（闽）人服证字〔2021〕第0503001113号</t>
  </si>
  <si>
    <t>2015.10.10</t>
  </si>
  <si>
    <t>2026.07.06</t>
  </si>
  <si>
    <t>任明红</t>
  </si>
  <si>
    <t>福建省建设人力资源集团股份公司泉州分公司</t>
  </si>
  <si>
    <t>泉州市丰泽区田安路中段恒丰商厦七楼701</t>
  </si>
  <si>
    <t>91350503MA349P003N</t>
  </si>
  <si>
    <t>（闽）人服证字〔2017〕第0503000113号</t>
  </si>
  <si>
    <t>2016.07.14</t>
  </si>
  <si>
    <t>丁宇</t>
  </si>
  <si>
    <t>泉州市利邦企信息服务有限公司</t>
  </si>
  <si>
    <t>泉州市泉秀街“领SHOW天地”B座写字楼111A单元</t>
  </si>
  <si>
    <t>91350503MA349R3E2H</t>
  </si>
  <si>
    <t>（闽）人服证字〔2019〕第0503000113号</t>
  </si>
  <si>
    <t>2016.07.19</t>
  </si>
  <si>
    <t>2024.06.26</t>
  </si>
  <si>
    <t>郭守强</t>
  </si>
  <si>
    <t>云合（福建）人力资源管理有限公司</t>
  </si>
  <si>
    <t>丰泽区东海泰禾广场11号楼1409</t>
  </si>
  <si>
    <t>91350503MA34AERQ34</t>
  </si>
  <si>
    <t>（闽）人服证字〔2021〕第0503001013号</t>
  </si>
  <si>
    <t>2016.08.24</t>
  </si>
  <si>
    <t>张振国</t>
  </si>
  <si>
    <t>泉州思上企业管理咨询有限公司</t>
  </si>
  <si>
    <t>丰泽区东海泰禾SHOH8号楼1703室</t>
  </si>
  <si>
    <t>91350503MA2Y2DM32C</t>
  </si>
  <si>
    <t>（闽）人服证字〔2021〕第0503000813号</t>
  </si>
  <si>
    <t>2017.03.10</t>
  </si>
  <si>
    <t>2026.09.14</t>
  </si>
  <si>
    <t>简松洋</t>
  </si>
  <si>
    <t>泉州引路者人力资源服务有限公司</t>
  </si>
  <si>
    <t>泉州市丰泽区东湖街道少林社区甘霖路26号中海基地C区302室</t>
  </si>
  <si>
    <t>91350503MA2Y5PHN3U</t>
  </si>
  <si>
    <t>（闽）人服证字〔2017〕第0503000213号</t>
  </si>
  <si>
    <t>2017.04.17</t>
  </si>
  <si>
    <t>颜剑锋</t>
  </si>
  <si>
    <t>福建省亚太智博人力资源有限公司</t>
  </si>
  <si>
    <t>福建省泉州市丰泽区丰泽街道迎津社区温陵南路华信大厦6楼</t>
  </si>
  <si>
    <t>91350503MA2YFTHU6D</t>
  </si>
  <si>
    <t>（闽）人服证字〔2022〕第0503000513号</t>
  </si>
  <si>
    <t>2017.08.07</t>
  </si>
  <si>
    <t>2027.06.29</t>
  </si>
  <si>
    <t>刘志辉</t>
  </si>
  <si>
    <t>北京锐仕方达人力资源集团有限公司泉州分公司</t>
  </si>
  <si>
    <t>泉州市丰泽区东海泰禾广场SOHO13号楼601-602室</t>
  </si>
  <si>
    <t>91350503MA2YMR6R4X</t>
  </si>
  <si>
    <t>（闽）人服证字〔2019〕第0503000413号</t>
  </si>
  <si>
    <t>2017.10.19</t>
  </si>
  <si>
    <t>2024.04.11</t>
  </si>
  <si>
    <t>赵海松</t>
  </si>
  <si>
    <t>泉州市举贤人力资源有限公司</t>
  </si>
  <si>
    <t>泉州市丰泽区东湖街道凤山社区金贸大厦八楼811</t>
  </si>
  <si>
    <t>91350503MA2YQF1Q3C</t>
  </si>
  <si>
    <t>（闽）人服证字〔2018〕第0503000213号</t>
  </si>
  <si>
    <t>发布人才供求信息，提供择业指导和咨询服务；接受用人单位书面委托招聘人才、向用人单位推荐人才，经批准举办人才交流会。</t>
  </si>
  <si>
    <t>2017.11.22</t>
  </si>
  <si>
    <t>韩志帆</t>
  </si>
  <si>
    <t>泉州中晋人力资源服务有限公司</t>
  </si>
  <si>
    <t>泉州市丰泽区丰泽街道平山路理工学院思恩楼7楼C区-1</t>
  </si>
  <si>
    <t>91350502MA31EKG817</t>
  </si>
  <si>
    <t>备案号2020002号</t>
  </si>
  <si>
    <t>开展人力资源供求信息的收集和发布、就业和创业指导、人力资源管理咨询、人力资源测评、人力资源培训、承接人力资源服务外包等人力资源服务业务</t>
  </si>
  <si>
    <t>2018.01.08</t>
  </si>
  <si>
    <t>2020.11.10</t>
  </si>
  <si>
    <t>杨惠煌</t>
  </si>
  <si>
    <t>福建锦壹位科技有限公司</t>
  </si>
  <si>
    <t>泉州市丰泽区津淮街新城花园别墅区A8栋</t>
  </si>
  <si>
    <t>91350503MA31P0L389</t>
  </si>
  <si>
    <t>（闽）人服证字〔2020〕第0503000613号</t>
  </si>
  <si>
    <t>2018.05.08</t>
  </si>
  <si>
    <t>夏东东</t>
  </si>
  <si>
    <t>泉州市才猎人力资源有限公司</t>
  </si>
  <si>
    <t>泉州市丰泽区东海街道宝宏花苑2幢406室</t>
  </si>
  <si>
    <t>91350503MA31QE4C7H</t>
  </si>
  <si>
    <t>（闽）人服证字〔2018〕第0503000413号</t>
  </si>
  <si>
    <t>发布人才供求信息，提供择业指导和咨询服务；接受用人单位书面委托招聘人才、向用人单位推荐人才。</t>
  </si>
  <si>
    <t>2018.05.24</t>
  </si>
  <si>
    <t>陈小洪</t>
  </si>
  <si>
    <t>贤人（福建）人力资源有限公司</t>
  </si>
  <si>
    <t>泉州市丰泽区东海湾中心2号楼2301</t>
  </si>
  <si>
    <t>91350503MA31RHXD3H</t>
  </si>
  <si>
    <t>（闽）人服证字〔2018〕第0503000113号</t>
  </si>
  <si>
    <t>发布人才供求信息，提供择业指导和咨询服务；接受用人单位书面委托招聘人才；向用人单位推荐人才；经批准举办人才交流会。</t>
  </si>
  <si>
    <t>2018.06.06</t>
  </si>
  <si>
    <t>洪清小</t>
  </si>
  <si>
    <t>泉州优信人力资源服务有限公司</t>
  </si>
  <si>
    <t>泉州市丰泽区云鹿路鲲鹏国际中心906单元B区</t>
  </si>
  <si>
    <t>91350503MA31TNBT1E</t>
  </si>
  <si>
    <t>（闽）人服证字〔2018〕第0503000313号</t>
  </si>
  <si>
    <t>发布人才供求信息，提供择业指导和咨询服务；人才招聘、人才推荐、经批准举办人才交流会及法律法规规定的其他服务项目</t>
  </si>
  <si>
    <t>2018.06.20</t>
  </si>
  <si>
    <t>福州不木人力资源有限公司泉州分公司</t>
  </si>
  <si>
    <t>华大泰禾3幢622</t>
  </si>
  <si>
    <t>91350503MA3213P15W</t>
  </si>
  <si>
    <t>备案号2021003</t>
  </si>
  <si>
    <t>职业中介（不含网络招聘）</t>
  </si>
  <si>
    <t>2018.08.21</t>
  </si>
  <si>
    <t>2025.04.12</t>
  </si>
  <si>
    <t>沈树億</t>
  </si>
  <si>
    <t>备案             双证</t>
  </si>
  <si>
    <t>泉州猎马人力资源科技有限公司</t>
  </si>
  <si>
    <t>泉州市丰泽区泉州软件园综合楼12层1215</t>
  </si>
  <si>
    <t>91350503MA322HN32W</t>
  </si>
  <si>
    <t>（闽）人服证字〔2020〕第0503000513号</t>
  </si>
  <si>
    <t>2018.09.06</t>
  </si>
  <si>
    <t>2025.11.09</t>
  </si>
  <si>
    <t>陈淑婷</t>
  </si>
  <si>
    <t>泉州伟航人力资源有限公司</t>
  </si>
  <si>
    <t>泉州市丰泽区华大街道城华北路568号华大泰禾广场1幢601室</t>
  </si>
  <si>
    <t>91350503MA32JWF862</t>
  </si>
  <si>
    <t>（闽）人服证字〔2020〕第0503000213号</t>
  </si>
  <si>
    <t>2019.03.14</t>
  </si>
  <si>
    <t>2025.12.30</t>
  </si>
  <si>
    <t>谢福文</t>
  </si>
  <si>
    <t>福建省贝和人力资源有限公司</t>
  </si>
  <si>
    <t>办公地址：泉州市丰泽区泉秀街87号金帝花园会所4楼</t>
  </si>
  <si>
    <t>90350503MA32MT054C</t>
  </si>
  <si>
    <t>（闽）人服证字〔2019〕第0503000313号</t>
  </si>
  <si>
    <t>2019.04.09</t>
  </si>
  <si>
    <t>雷晓琼</t>
  </si>
  <si>
    <t>福建德才人力资源服务有限公司</t>
  </si>
  <si>
    <t>泉州市丰泽区体育街300号中骏雍景台1栋501室</t>
  </si>
  <si>
    <t>91350530MA32RDN625</t>
  </si>
  <si>
    <t>（闽）人服证字〔2019〕第0503000613号</t>
  </si>
  <si>
    <t>2019.05.10</t>
  </si>
  <si>
    <t>2024.12.16</t>
  </si>
  <si>
    <t>杨能力</t>
  </si>
  <si>
    <t>福建不惑人力资源管理有限公司</t>
  </si>
  <si>
    <t>泉州市丰泽区华大泰禾SOHO 3座2410室</t>
  </si>
  <si>
    <t>91350503MA336GUG34</t>
  </si>
  <si>
    <t>（闽）人服证字〔2019〕第0503000513号</t>
  </si>
  <si>
    <t>2019.09.03</t>
  </si>
  <si>
    <t>林聪水</t>
  </si>
  <si>
    <t>泉州际序企业管理咨询有限公司</t>
  </si>
  <si>
    <t>泉州市丰泽区东海街道法石社区法学路一号引航文化园2楼208</t>
  </si>
  <si>
    <t>91350503MA33BRBY7U</t>
  </si>
  <si>
    <t>（闽）人服证字〔2021〕第0503000513号</t>
  </si>
  <si>
    <t>2019.11.04</t>
  </si>
  <si>
    <t>苏加勇</t>
  </si>
  <si>
    <t>泉州市双耀人力资源有限公司</t>
  </si>
  <si>
    <t>泉州市丰泽区丰泽街道源霞路107号津淮大厦901室</t>
  </si>
  <si>
    <t>91350503MA33CCJQ77</t>
  </si>
  <si>
    <t>（闽）人服证字〔2020〕第0503000413号</t>
  </si>
  <si>
    <t>2019.11.08</t>
  </si>
  <si>
    <t>2025.08.06</t>
  </si>
  <si>
    <t>赖专同</t>
  </si>
  <si>
    <t>福建泊斐特人力资源有限公司</t>
  </si>
  <si>
    <t>泉州市丰泽华大街道体育西街西辅路801号众创空间1139号</t>
  </si>
  <si>
    <t>91350503MA33NEH66P</t>
  </si>
  <si>
    <t>（闽）人服证字〔2020〕第0503000813号</t>
  </si>
  <si>
    <t>2020.03.25</t>
  </si>
  <si>
    <t>2025.12.17</t>
  </si>
  <si>
    <t>陈忠华</t>
  </si>
  <si>
    <t>福建省信民人力资源有限公司</t>
  </si>
  <si>
    <t>福建省泉州市丰泽区华大街道城东社区城北路568号华大泰禾广场3幢1606-3室</t>
  </si>
  <si>
    <t>91350503MA33QRM51W</t>
  </si>
  <si>
    <t>（闽）人服证字〔2022〕第0503000113号</t>
  </si>
  <si>
    <t>2020.04.15</t>
  </si>
  <si>
    <t>2027.12.19</t>
  </si>
  <si>
    <t>颜华民</t>
  </si>
  <si>
    <t>脉动（福建）人力资源管理有限公司</t>
  </si>
  <si>
    <t>丰泽区东海街道云山社区津淮街16号中骏广场1号楼801室</t>
  </si>
  <si>
    <t>91350503MA33U7AA3Y</t>
  </si>
  <si>
    <t>（闽）人服证字〔2022〕第0503000313号</t>
  </si>
  <si>
    <t>2020.05.08</t>
  </si>
  <si>
    <t>2027.04.18</t>
  </si>
  <si>
    <t>陈秋明</t>
  </si>
  <si>
    <t>福建省顺怡人力资源有限公司</t>
  </si>
  <si>
    <t>丰泽区城东街道通源社区安吉南路869号中骏世界城3幢1009室</t>
  </si>
  <si>
    <t>91350502MA34DU8775</t>
  </si>
  <si>
    <t>（闽）人服证字〔2021〕第0503000713号</t>
  </si>
  <si>
    <t>2020.07.22</t>
  </si>
  <si>
    <t>高顺南</t>
  </si>
  <si>
    <t>泉州佳才人力资源有限公司</t>
  </si>
  <si>
    <t>福建省泉州市丰泽区泉秀街道灯星社区宝洲街721号万达写字楼A幢1905室</t>
  </si>
  <si>
    <t>91350503MA34J9HB20</t>
  </si>
  <si>
    <t>（闽）人服证字〔2021〕第0503000213号</t>
  </si>
  <si>
    <t>2020.08.21</t>
  </si>
  <si>
    <t>陈礼舜</t>
  </si>
  <si>
    <t>泉州云猎人力资源服务有限公司</t>
  </si>
  <si>
    <t>福建省泉州市丰泽区东湖街道凤山社区东湖街123号金贸大厦B幢303室</t>
  </si>
  <si>
    <t>91350503MA34JPRP45</t>
  </si>
  <si>
    <t>（闽）人服证字（2022）第0503000813号</t>
  </si>
  <si>
    <t>2020.08.25</t>
  </si>
  <si>
    <t>2027.07.25</t>
  </si>
  <si>
    <t>海湘萍</t>
  </si>
  <si>
    <t>泉州市惠丰人力资源有限公司</t>
  </si>
  <si>
    <t>泉州市丰泽区东海街道大兴街158号联科领尚大厦A1006室</t>
  </si>
  <si>
    <t>91350503MA354NUL4C</t>
  </si>
  <si>
    <t>（闽）人服证字〔2021〕第0503000413号</t>
  </si>
  <si>
    <t>2020.11.26</t>
  </si>
  <si>
    <t>2026.06.21</t>
  </si>
  <si>
    <t>王志海</t>
  </si>
  <si>
    <t>成都新大翰人力资源有限公司泉州分公司</t>
  </si>
  <si>
    <t>丰泽区丰泽街道丰泽街313-7号明鑫中心综合楼6楼605</t>
  </si>
  <si>
    <t>91350503MA35620A71</t>
  </si>
  <si>
    <t>备案号2021001号</t>
  </si>
  <si>
    <t>从事职业中介活动</t>
  </si>
  <si>
    <t>2020.12.03</t>
  </si>
  <si>
    <t>2026.04.05</t>
  </si>
  <si>
    <t>陈黄兴</t>
  </si>
  <si>
    <t>泉州奕桥人力资源服务有限公司</t>
  </si>
  <si>
    <t>丰泽区东海街道大兴街1466东海泰禾广场11幢917室</t>
  </si>
  <si>
    <t>91350503MA359BAE4W</t>
  </si>
  <si>
    <t>（闽）人服证字〔2021〕第0503000313号</t>
  </si>
  <si>
    <t>2020.12.21</t>
  </si>
  <si>
    <t>2026.04.22</t>
  </si>
  <si>
    <t>许小玲</t>
  </si>
  <si>
    <t>外才（福建）人力资源有限公司</t>
  </si>
  <si>
    <t>福建省泉州市丰泽区华大街道华城社区西辅路801号C403室</t>
  </si>
  <si>
    <t>91350503MA8RW3F8XC</t>
  </si>
  <si>
    <t>（闽）人服证字〔2022〕第0503000613号</t>
  </si>
  <si>
    <t>2021.04.06</t>
  </si>
  <si>
    <t>2027.06.28</t>
  </si>
  <si>
    <t>林嵘</t>
  </si>
  <si>
    <t>泉州丰泽尚轩广告有限公司</t>
  </si>
  <si>
    <t>福建省泉州市丰泽区东海街道东梅社区东滨路1576号</t>
  </si>
  <si>
    <t>91350503MA8T7DW80L</t>
  </si>
  <si>
    <t>人力资源服务备案回执202201号</t>
  </si>
  <si>
    <t>2021.05.17</t>
  </si>
  <si>
    <t>2022.08.29</t>
  </si>
  <si>
    <t>吴坤辉</t>
  </si>
  <si>
    <t>泉州博捷人力资源管理有限公司</t>
  </si>
  <si>
    <t>丰泽区东海泰禾广场9幢903室</t>
  </si>
  <si>
    <t xml:space="preserve">91350503MA8TCAFM6U </t>
  </si>
  <si>
    <t>（闽）人服证字〔2021〕第0503000913号</t>
  </si>
  <si>
    <t>2021.06.08</t>
  </si>
  <si>
    <t>章海霸</t>
  </si>
  <si>
    <t>泉州市人力资源服务产业园发展有限公司</t>
  </si>
  <si>
    <t>丰泽区东湖街道齐云路126号四楼</t>
  </si>
  <si>
    <t>91350503MA8TCAEW1X</t>
  </si>
  <si>
    <t>（闽）人服证字〔2021〕第0503001213号</t>
  </si>
  <si>
    <t>2025.11.23</t>
  </si>
  <si>
    <t>陈昕</t>
  </si>
  <si>
    <t>泉州禾思企业管理咨询有限公司</t>
  </si>
  <si>
    <t>丰泽区东海街道法石社区大兴街泰禾广场19幢1312室</t>
  </si>
  <si>
    <t>91350503MA8U8C38XK</t>
  </si>
  <si>
    <t>（闽）人服证字〔2022〕第0503000413号</t>
  </si>
  <si>
    <t>2021.11.09</t>
  </si>
  <si>
    <t>陈丽丽</t>
  </si>
  <si>
    <t>福建阳阳人才服务有限公司</t>
  </si>
  <si>
    <t>丰泽区东海法石社区</t>
  </si>
  <si>
    <t>91350503MA8UH4R04N</t>
  </si>
  <si>
    <t>（闽）人服证字〔2022〕0503000113号</t>
  </si>
  <si>
    <t>2022.01.10</t>
  </si>
  <si>
    <t>2027.02.15</t>
  </si>
  <si>
    <t>孟波</t>
  </si>
  <si>
    <t>福建普仁人力资源有限公司</t>
  </si>
  <si>
    <t>福建省泉州市丰泽区泉秀街道成洲社区宝洲街146号4号楼406室</t>
  </si>
  <si>
    <t>91350503MA8UKL3A6D</t>
  </si>
  <si>
    <t>（闽）人服证字〔2022〕第0503001013号</t>
  </si>
  <si>
    <t>2022.02.15</t>
  </si>
  <si>
    <t>庄振</t>
  </si>
  <si>
    <t>泉州市川禾人力资源有限公司</t>
  </si>
  <si>
    <t>福建省泉州市丰泽区东湖街道铭湖社区田安北路358号武夷花园明德阁101室</t>
  </si>
  <si>
    <t>91350503MAC2KMLC10</t>
  </si>
  <si>
    <t>（闽）人服证字〔2022〕第0503001313号</t>
  </si>
  <si>
    <t>2022.11.02</t>
  </si>
  <si>
    <t>2027.12.04</t>
  </si>
  <si>
    <t>罗利</t>
  </si>
  <si>
    <t>洛江区</t>
  </si>
  <si>
    <t>泉州海宇企业管理咨询有限公司</t>
  </si>
  <si>
    <t>福建省泉州市洛江区万安街道阳光国际广场5号楼303室</t>
  </si>
  <si>
    <t>91350503MA32L36G62</t>
  </si>
  <si>
    <t>（闽）人服证字[2021]第0504000123号</t>
  </si>
  <si>
    <t>人力资源服务（不含劳务派遣）</t>
  </si>
  <si>
    <t>2021.04.13</t>
  </si>
  <si>
    <t>2026.04.12</t>
  </si>
  <si>
    <t>肖咸香</t>
  </si>
  <si>
    <t>泉州市洛江区劳务派遣公司</t>
  </si>
  <si>
    <t>泉州市洛江区十一中正对门人力资源市场三楼</t>
  </si>
  <si>
    <t>91350504759353506L</t>
  </si>
  <si>
    <t>（闽）人服证字[2022]第0504000122号</t>
  </si>
  <si>
    <t>人力资源服务</t>
  </si>
  <si>
    <t>2022.08.26</t>
  </si>
  <si>
    <t>2025.08.25</t>
  </si>
  <si>
    <t>刘东琳</t>
  </si>
  <si>
    <t>泉州市筑建企业管理有限公司</t>
  </si>
  <si>
    <t>福建省泉州市洛江区桥南花苑6#1302</t>
  </si>
  <si>
    <t>91350504MA325JU124</t>
  </si>
  <si>
    <t>（闽）人服证字[2022]第0504000223号</t>
  </si>
  <si>
    <t>2022.12.08</t>
  </si>
  <si>
    <t>2025.12.07</t>
  </si>
  <si>
    <t>陆永</t>
  </si>
  <si>
    <t>泉港区</t>
  </si>
  <si>
    <t>泉州八方人力资源开发有限公司</t>
  </si>
  <si>
    <t>泉港区山腰街道中心工业区优加众创空间</t>
  </si>
  <si>
    <t>913505050622734504</t>
  </si>
  <si>
    <t>(闽)人服证字〔2022〕第0505000313号</t>
  </si>
  <si>
    <t>开展职业介绍活动</t>
  </si>
  <si>
    <t>2013.04.08</t>
  </si>
  <si>
    <t>2024.08.08</t>
  </si>
  <si>
    <t>林燕芳</t>
  </si>
  <si>
    <t>泉州劲氏软件科技有限公司</t>
  </si>
  <si>
    <t>泉港区山腰南山中路旧百汇商厦4楼办公室</t>
  </si>
  <si>
    <t>91350505MA348FD0D</t>
  </si>
  <si>
    <t>(闽)人服证字〔2022〕第0505000213号</t>
  </si>
  <si>
    <t>2016.05.20</t>
  </si>
  <si>
    <t>陆金凤</t>
  </si>
  <si>
    <t>泉州市睿至人力资源服务有限公司</t>
  </si>
  <si>
    <t>泉港区前黄镇石化高新技术孵化基地305室</t>
  </si>
  <si>
    <t>91350505MA3499PP3Q</t>
  </si>
  <si>
    <t>(闽)人服证字〔2022〕第0505000413号</t>
  </si>
  <si>
    <t>2019.04.22</t>
  </si>
  <si>
    <t>2024.04.21</t>
  </si>
  <si>
    <t>陈周武</t>
  </si>
  <si>
    <t>泉州广智人力资源管理有限公司</t>
  </si>
  <si>
    <t>泉州市泉港区山腰街道逸涛小区7号楼403</t>
  </si>
  <si>
    <t>91350505MA2YR02R28</t>
  </si>
  <si>
    <t>(闽)人服证字〔2022〕第0505000513号</t>
  </si>
  <si>
    <t>2021.01.04</t>
  </si>
  <si>
    <t>2026.01.03</t>
  </si>
  <si>
    <t>吴四福</t>
  </si>
  <si>
    <r>
      <rPr>
        <sz val="10"/>
        <color theme="1"/>
        <rFont val="仿宋_GB2312"/>
        <charset val="134"/>
      </rPr>
      <t>泉州福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人力资源服务有限公司</t>
    </r>
  </si>
  <si>
    <t>泉港区祥云路1885号福炼新区14栋2单元403室</t>
  </si>
  <si>
    <t>91350505MA8T0N625Q</t>
  </si>
  <si>
    <t>(闽)人服证字〔2022〕第0505000613号</t>
  </si>
  <si>
    <t>2026.06.07</t>
  </si>
  <si>
    <t>陈兴云</t>
  </si>
  <si>
    <t>泉州市泉港区天心文化传媒有限公司</t>
  </si>
  <si>
    <t>泉港区山腰南北五路龙庄商住楼202-16</t>
  </si>
  <si>
    <t>91350505315527763P</t>
  </si>
  <si>
    <t>(闽)人服证字〔2022〕第0505000713号</t>
  </si>
  <si>
    <t>2022.03.04</t>
  </si>
  <si>
    <t>2027.03.03</t>
  </si>
  <si>
    <t>陈枝龙</t>
  </si>
  <si>
    <t>中国海峡人才市场泉港工作部</t>
  </si>
  <si>
    <t>福建省泉州市泉港区人力资源和社会保障局2楼</t>
  </si>
  <si>
    <t>91350505MA8UD63M5Y</t>
  </si>
  <si>
    <t>(闽)人服证字〔2022〕第0505000813号</t>
  </si>
  <si>
    <t>2027.11.01</t>
  </si>
  <si>
    <t>洪声振</t>
  </si>
  <si>
    <t>石狮市</t>
  </si>
  <si>
    <t>石狮市人力资源服务有限公司</t>
  </si>
  <si>
    <t>福建省泉州市石狮市金盛路人力资源大厦四楼</t>
  </si>
  <si>
    <t>913505817706927525</t>
  </si>
  <si>
    <t>（闽）人服证字〔2017〕第0511000112</t>
  </si>
  <si>
    <t>用工登记、职业介绍、职业指导</t>
  </si>
  <si>
    <t>2017.08.22</t>
  </si>
  <si>
    <t>2023.08.13</t>
  </si>
  <si>
    <t>李贵海</t>
  </si>
  <si>
    <t>石狮市侨乡人力资源服务中心</t>
  </si>
  <si>
    <t>石狮市凤里街道金盛路374号人力资源大厦2层行政服务大厅</t>
  </si>
  <si>
    <t>92350581MA2YHRL1XY</t>
  </si>
  <si>
    <t>（闽）人服证字﹝2017﹞第0511000213</t>
  </si>
  <si>
    <t>职业介绍</t>
  </si>
  <si>
    <t>2017.09.08</t>
  </si>
  <si>
    <t>2023.08.18</t>
  </si>
  <si>
    <t>曾清海</t>
  </si>
  <si>
    <t>泉州山惠信息科技有限公司</t>
  </si>
  <si>
    <t>石狮市凤里街道金盛路人力资源大厦8楼</t>
  </si>
  <si>
    <t>91350581MA31FLBB2D</t>
  </si>
  <si>
    <t>（闽）人服证字﹝2018﹞第0511000213</t>
  </si>
  <si>
    <t>2018.05.31</t>
  </si>
  <si>
    <t>2024.05.30</t>
  </si>
  <si>
    <t>赵山辉</t>
  </si>
  <si>
    <t>石狮市民升职业介绍所</t>
  </si>
  <si>
    <t>石狮市凤里街道八七路1790号</t>
  </si>
  <si>
    <t>92350581MA2YG6Y44C</t>
  </si>
  <si>
    <t>（闽）人服证字﹝2018﹞第0511000313</t>
  </si>
  <si>
    <t>2018.06.29</t>
  </si>
  <si>
    <t>2024.06.27</t>
  </si>
  <si>
    <t>陈桂花</t>
  </si>
  <si>
    <t>泉州正信宏人力资源有限公司</t>
  </si>
  <si>
    <t>石狮市凤里街道金盛路374号人力资源大厦5楼</t>
  </si>
  <si>
    <t>91350581MA32G36LXD</t>
  </si>
  <si>
    <t>（闽）人服证字﹝2019﹞第0511000113</t>
  </si>
  <si>
    <t>2019.07.31</t>
  </si>
  <si>
    <t>2025.07.30</t>
  </si>
  <si>
    <t>林雪</t>
  </si>
  <si>
    <t>泉州市鑫小刘人力资源服务有限责任公司</t>
  </si>
  <si>
    <t>石狮市祥芝镇渔港路113号</t>
  </si>
  <si>
    <t>91350581MA33AHRF0K</t>
  </si>
  <si>
    <t>（闽）人服证字﹝2020﹞第0511000113</t>
  </si>
  <si>
    <t>2020.03.05</t>
  </si>
  <si>
    <t>2023.03.04</t>
  </si>
  <si>
    <t>刘加明</t>
  </si>
  <si>
    <t>福建省我答答信息科技有限公司</t>
  </si>
  <si>
    <t>石狮市灵秀镇纺织城H区407</t>
  </si>
  <si>
    <t>91350581060365167Q</t>
  </si>
  <si>
    <t>（闽）人服证字﹝2020﹞第0511000213</t>
  </si>
  <si>
    <t>人力资源服务职业中介</t>
  </si>
  <si>
    <t>2020.05.11</t>
  </si>
  <si>
    <t>2023.05.10</t>
  </si>
  <si>
    <t>吴树贤</t>
  </si>
  <si>
    <t>石狮市亚兴职业介绍所</t>
  </si>
  <si>
    <t>石狮市祥芝镇垵美路93号</t>
  </si>
  <si>
    <t>92350581MA2Y4TY41N</t>
  </si>
  <si>
    <t>（闽）人服证字﹝2020﹞第0511000313</t>
  </si>
  <si>
    <t>2020.05.28</t>
  </si>
  <si>
    <t>2023.05.27</t>
  </si>
  <si>
    <t>蔡延兴</t>
  </si>
  <si>
    <t>泉州思拓人力资源有限公司</t>
  </si>
  <si>
    <t>石狮市凤里街道金盛路374号人力资源大厦8楼</t>
  </si>
  <si>
    <t>91350581MA33JLNJ82</t>
  </si>
  <si>
    <t>（闽）人服证字﹝2020﹞第0511000413</t>
  </si>
  <si>
    <t>2020.09.02</t>
  </si>
  <si>
    <t>2023.09.01</t>
  </si>
  <si>
    <t>康慧卿</t>
  </si>
  <si>
    <t>石狮君禧网络科技有限公司</t>
  </si>
  <si>
    <t>石狮市凤里街道金盛路374号人力资源大厦5楼513室</t>
  </si>
  <si>
    <t>91350581MA34L5KYX4</t>
  </si>
  <si>
    <t>（闽）人服证字﹝2020﹞第0511000513</t>
  </si>
  <si>
    <t>2020.11.05</t>
  </si>
  <si>
    <t>2023.11.04</t>
  </si>
  <si>
    <t>陈雪玲</t>
  </si>
  <si>
    <t>泉州市捷顺人力资源服务有限公司</t>
  </si>
  <si>
    <t>石狮市蚶江镇锦里西南区32号101</t>
  </si>
  <si>
    <t>91350581MA31UMYH2K</t>
  </si>
  <si>
    <t>（闽）人服证字﹝2021﹞第0511000113</t>
  </si>
  <si>
    <t>2021.02.24</t>
  </si>
  <si>
    <t>2024.02.23</t>
  </si>
  <si>
    <t>蒙应捷</t>
  </si>
  <si>
    <t>泉州市猎才企业管理咨询有限公司</t>
  </si>
  <si>
    <t>福建省泉州市石狮市湖滨街道花园路712号五层C2单元</t>
  </si>
  <si>
    <t>91350581MA348E956E</t>
  </si>
  <si>
    <t>（闽）人服证字﹝2021﹞第0511000323</t>
  </si>
  <si>
    <t>2021.08.30</t>
  </si>
  <si>
    <t>2024.08.29</t>
  </si>
  <si>
    <t>刘帅</t>
  </si>
  <si>
    <t>泉州泰呈人力资源服务有限公司</t>
  </si>
  <si>
    <t>石狮市灵秀镇西灵路555号海西电商园总部二层3单元8号217-218室</t>
  </si>
  <si>
    <t>91350581MA31WP6E94</t>
  </si>
  <si>
    <t>（闽）人服证字﹝2022﹞第0511000123</t>
  </si>
  <si>
    <t>2022.09.09</t>
  </si>
  <si>
    <t>2025.09.08</t>
  </si>
  <si>
    <t>陈琼华</t>
  </si>
  <si>
    <t>泉州市惠仁人力资源有限公司</t>
  </si>
  <si>
    <t>福建省泉州市石狮市蚶江镇港口大道2387号</t>
  </si>
  <si>
    <t>91350581MA33HU4B56</t>
  </si>
  <si>
    <t>（闽）人服证字﹝2022﹞第0511000223</t>
  </si>
  <si>
    <t>2022.10.18</t>
  </si>
  <si>
    <t>2025.10.17</t>
  </si>
  <si>
    <t>向军杰</t>
  </si>
  <si>
    <t>泉州市虎聘人力资源有限公司</t>
  </si>
  <si>
    <t>福建省泉州市石狮市凤里街道群英北路86号耀中商贸大厦1711</t>
  </si>
  <si>
    <t>91350581MA8T9D336J</t>
  </si>
  <si>
    <t>（闽）人服证字﹝2022﹞第0511000323</t>
  </si>
  <si>
    <t>人力资源服务职业中介、人力资源供求信息的收集和发布；就业和创业指导；人力资源管理咨询；人力资源测评；人力资源培训；承接人力资源服务外包</t>
  </si>
  <si>
    <t>2022.11.01</t>
  </si>
  <si>
    <t>2025.10.31</t>
  </si>
  <si>
    <t>赵煜平</t>
  </si>
  <si>
    <r>
      <rPr>
        <sz val="10"/>
        <color theme="1"/>
        <rFont val="仿宋_GB2312"/>
        <charset val="134"/>
      </rPr>
      <t>石狮</t>
    </r>
    <r>
      <rPr>
        <sz val="10"/>
        <color theme="1"/>
        <rFont val="宋体"/>
        <charset val="134"/>
      </rPr>
      <t>晧</t>
    </r>
    <r>
      <rPr>
        <sz val="10"/>
        <color theme="1"/>
        <rFont val="仿宋_GB2312"/>
        <charset val="134"/>
      </rPr>
      <t>月人力资源服务有限公司</t>
    </r>
  </si>
  <si>
    <t>福建省泉州市石狮市凤里街道金盛路374号人力资源大厦8楼</t>
  </si>
  <si>
    <t>91350581MA33LMA62M</t>
  </si>
  <si>
    <t>（闽）人服证字﹝2022﹞第0511000423</t>
  </si>
  <si>
    <t>2025.11.01</t>
  </si>
  <si>
    <t>朱晓琴</t>
  </si>
  <si>
    <t>中国海峡人才市场石狮工作部</t>
  </si>
  <si>
    <t>石狮市金盛路374号石狮人力资源大厦三楼</t>
  </si>
  <si>
    <t>12350581MB14025382</t>
  </si>
  <si>
    <t>（闽）人服证字﹝2022﹞第0511000522</t>
  </si>
  <si>
    <t>职业中介（含网络招聘）</t>
  </si>
  <si>
    <t>2022.11.10</t>
  </si>
  <si>
    <t>晋江市</t>
  </si>
  <si>
    <t>福建省晋江人力资本有限公司</t>
  </si>
  <si>
    <t>晋江市梅岭街道聚兴小区一区11号</t>
  </si>
  <si>
    <t>91350582MA32RY8N3H</t>
  </si>
  <si>
    <t>(闽)人服证字〔2019〕第0512000112号</t>
  </si>
  <si>
    <t>2019.08.02</t>
  </si>
  <si>
    <t>2024.08.02</t>
  </si>
  <si>
    <t>蔡嘉陵</t>
  </si>
  <si>
    <t>晋江市海峡人才服务有限公司</t>
  </si>
  <si>
    <t>晋江市青阳街道和平中路110号和平国际广场C幢一楼001、二楼201、三楼301</t>
  </si>
  <si>
    <t>9135058205840821X5</t>
  </si>
  <si>
    <t>(闽)人服证字〔2019〕第0512000212号</t>
  </si>
  <si>
    <t>2019.08.23</t>
  </si>
  <si>
    <t>2024.08.22</t>
  </si>
  <si>
    <t>福建博厚人力资源服务有限公司</t>
  </si>
  <si>
    <t>晋江市青阳街道曾井社区兴盛路99号太和大厦13楼</t>
  </si>
  <si>
    <t>91350582MA344XQA5H</t>
  </si>
  <si>
    <t>(闽)人服证字〔2019〕第0512000313号</t>
  </si>
  <si>
    <t>2019.11.07</t>
  </si>
  <si>
    <t>2024.11.06</t>
  </si>
  <si>
    <t>陈毅彬</t>
  </si>
  <si>
    <t>泉州巾帼人力资源发展有限公司</t>
  </si>
  <si>
    <t>晋江市泉安中路238号晋江长途汽车站201-202室</t>
  </si>
  <si>
    <t>91350582MA32EXRU8A</t>
  </si>
  <si>
    <t>(闽)人服证字〔2020〕第0512000113号</t>
  </si>
  <si>
    <t>2020.04.28</t>
  </si>
  <si>
    <t>2025.04.27</t>
  </si>
  <si>
    <t>谢笑洁</t>
  </si>
  <si>
    <t>13788857672    17758799855</t>
  </si>
  <si>
    <t>晋江市盈众人力资源服务有限公司</t>
  </si>
  <si>
    <t>福建省泉州市晋江市池店镇新店村龙池路1号1栋3楼D46区</t>
  </si>
  <si>
    <t>91350582MA332FJJ3A</t>
  </si>
  <si>
    <t>(闽)人服证字〔2020〕第0512000213号</t>
  </si>
  <si>
    <t>2020.06.01</t>
  </si>
  <si>
    <t>2025.05.31</t>
  </si>
  <si>
    <t>李仕超</t>
  </si>
  <si>
    <t>泉州钦贤人力资源服务有限公司</t>
  </si>
  <si>
    <t>晋江市梅岭街道聚兴小区一区11号2楼208室</t>
  </si>
  <si>
    <t>91350582MA33P0YH70</t>
  </si>
  <si>
    <t>(闽)人服证字〔2020〕第0512000313号</t>
  </si>
  <si>
    <t>2020.09.08</t>
  </si>
  <si>
    <t>2025.09.07</t>
  </si>
  <si>
    <t>蔡燕红</t>
  </si>
  <si>
    <t>福建精诚人力资源服务有限公司</t>
  </si>
  <si>
    <t>91350582MA32HJX090</t>
  </si>
  <si>
    <t>(闽)人服证字〔2020〕第0512000413号</t>
  </si>
  <si>
    <t>2020.09.30</t>
  </si>
  <si>
    <t>2025.09.29</t>
  </si>
  <si>
    <t>邹崇君</t>
  </si>
  <si>
    <t>福建邦泰人和企业管理咨询有限公司</t>
  </si>
  <si>
    <t>晋江市梅岭街道许厝社区聚兴小区一区11号</t>
  </si>
  <si>
    <t>91350582MA2XYQJ08X</t>
  </si>
  <si>
    <t>(闽)人服证字〔2021〕第0512000213号</t>
  </si>
  <si>
    <t>2021.01.27</t>
  </si>
  <si>
    <t>2026.01.26</t>
  </si>
  <si>
    <t>李梁</t>
  </si>
  <si>
    <t>福建中泉人力资源服务有限公司</t>
  </si>
  <si>
    <t>晋江市青阳街道曾井社区曾普小区迎宾路7-1号高森世纪中心305A</t>
  </si>
  <si>
    <t>91350503097286489Q</t>
  </si>
  <si>
    <t>(闽)人服证字〔2021〕第0512000313号</t>
  </si>
  <si>
    <t>2021.02.26</t>
  </si>
  <si>
    <t>2026.02.25</t>
  </si>
  <si>
    <t>吴专女</t>
  </si>
  <si>
    <t>福建省黔人云网络科技有限公司</t>
  </si>
  <si>
    <t>晋江市池店镇浯潭村泉安北路912号恒达利商务大厦4楼J座</t>
  </si>
  <si>
    <t>91350582MA33XNUE3W</t>
  </si>
  <si>
    <t>(闽)人服证字〔2021〕第0512000513号</t>
  </si>
  <si>
    <t>2021.03.31</t>
  </si>
  <si>
    <t>2026.03.30</t>
  </si>
  <si>
    <t>曽家鑫</t>
  </si>
  <si>
    <t>福建浩翔企业管理咨询有限公司</t>
  </si>
  <si>
    <t>晋江市梅岭街道聚兴小区一区11号二楼212室</t>
  </si>
  <si>
    <t>91350582MA32UPFH0P</t>
  </si>
  <si>
    <t>(闽)人服证字〔2021〕第0512000613号</t>
  </si>
  <si>
    <t>王小勇</t>
  </si>
  <si>
    <t>福建省闽黔企业管理有限公司</t>
  </si>
  <si>
    <t>晋江市青阳街道曾井社区兴盛路99号太和大厦6楼601室</t>
  </si>
  <si>
    <t>91350582MA34GK446H</t>
  </si>
  <si>
    <t>(闽)人服证字〔2021〕第0512000713号</t>
  </si>
  <si>
    <t>杨松</t>
  </si>
  <si>
    <t>泉州泉城人力资源服务有限公司</t>
  </si>
  <si>
    <t>晋江市梅岭街道聚兴小区1区11号二楼210室</t>
  </si>
  <si>
    <t>91350582MA3351D16P</t>
  </si>
  <si>
    <t>(闽)人服证字〔2021〕第0512000813号</t>
  </si>
  <si>
    <t>2021.04.14</t>
  </si>
  <si>
    <t>2026.04.13</t>
  </si>
  <si>
    <t>廖志华</t>
  </si>
  <si>
    <t>泉州市主学企业管理咨询有限公司</t>
  </si>
  <si>
    <t>晋江市青阳街道高霞社区新天地商贸广场丹阳路9幢店面13号</t>
  </si>
  <si>
    <t>91350582MA31TNDC55</t>
  </si>
  <si>
    <t>(闽)人服证字〔2021〕第0512000913号</t>
  </si>
  <si>
    <t>2021.05.26</t>
  </si>
  <si>
    <t>2026.05.25</t>
  </si>
  <si>
    <t>林志军</t>
  </si>
  <si>
    <t>泉州同博企业管理咨询有限公司</t>
  </si>
  <si>
    <t>晋江市梅岭街道双沟泽沟北路17号金鼠王商厦706</t>
  </si>
  <si>
    <t>91350582MA3497DR8K</t>
  </si>
  <si>
    <t>(闽)人服证字〔2021〕第0512001013号</t>
  </si>
  <si>
    <t>2021.07.09</t>
  </si>
  <si>
    <t>2026.07.08</t>
  </si>
  <si>
    <t>晋江市祥峰人力资源有限公司</t>
  </si>
  <si>
    <t>晋江市灵源街道英塘社区灵石东路81-22号</t>
  </si>
  <si>
    <t>91350582MA8T7YHD3W</t>
  </si>
  <si>
    <t>(闽)人服证字〔2021〕第0512001113号</t>
  </si>
  <si>
    <t>王信坪</t>
  </si>
  <si>
    <t>泉州市环亚时代人力资源管理有限公司</t>
  </si>
  <si>
    <t>晋江市青阳街道晓升社区长兴路208号明鑫广场明鑫财富中心1901室</t>
  </si>
  <si>
    <t>91350502MA34PFJF7W</t>
  </si>
  <si>
    <t>(闽)人服证字〔2021〕第0512001213号</t>
  </si>
  <si>
    <t>2021.07.30</t>
  </si>
  <si>
    <t>2026.07.29</t>
  </si>
  <si>
    <t>章弦</t>
  </si>
  <si>
    <t>泉州良驰人力资源有限公司</t>
  </si>
  <si>
    <t>晋江市梅岭街道聚兴小区一区11号2楼207室</t>
  </si>
  <si>
    <t>91350582MA339TQL0T</t>
  </si>
  <si>
    <t>(闽)人服证字〔2021〕第0512001313号</t>
  </si>
  <si>
    <t>2021.08.17</t>
  </si>
  <si>
    <t>2026.08.16</t>
  </si>
  <si>
    <t>黄川林</t>
  </si>
  <si>
    <t>福建科硕人力资源服务有限公司</t>
  </si>
  <si>
    <t>晋江市梅岭街道桂山社区世纪大道888号万达写字楼B座308室</t>
  </si>
  <si>
    <t>91350582MA33PRC875</t>
  </si>
  <si>
    <t>(闽)人服证字〔2021〕第0512001413号</t>
  </si>
  <si>
    <t>2021.08.26</t>
  </si>
  <si>
    <t>2026.08.25</t>
  </si>
  <si>
    <t>卢希文</t>
  </si>
  <si>
    <t>晋江汇泽人力资源服务有限公司</t>
  </si>
  <si>
    <t>晋江市梅岭街道聚兴小区一区11号二楼214、222室</t>
  </si>
  <si>
    <t>91350582MA32JRC59Y</t>
  </si>
  <si>
    <t>(闽)人服证字〔2021〕第0512001513号</t>
  </si>
  <si>
    <t>2021.09.15</t>
  </si>
  <si>
    <t>陈琼</t>
  </si>
  <si>
    <t>晋江海丝人力资源发展有限公司</t>
  </si>
  <si>
    <t>晋江市梅岭街道梅岭路268号2楼203室</t>
  </si>
  <si>
    <t>91350582MA32TWP84L</t>
  </si>
  <si>
    <t>(闽)人服证字〔2021〕第0512001723号</t>
  </si>
  <si>
    <t>2021.09.28</t>
  </si>
  <si>
    <t>2026.09.27</t>
  </si>
  <si>
    <t>吴小芽</t>
  </si>
  <si>
    <t>晋江市阳鑫人力资源有限公司</t>
  </si>
  <si>
    <t>晋江市青阳街道曾井社区迎宾路7-1号高森世纪中心305C</t>
  </si>
  <si>
    <t>91350582315329484M</t>
  </si>
  <si>
    <t>(闽)人服证字〔2021〕第0512001823号</t>
  </si>
  <si>
    <t>2021.12.17</t>
  </si>
  <si>
    <t>2026.12.16</t>
  </si>
  <si>
    <t>陈藩报</t>
  </si>
  <si>
    <t>福建省猎聘企业管理有限公司</t>
  </si>
  <si>
    <t>晋江市池店镇桥南片区启航路98号百捷国际中心1801</t>
  </si>
  <si>
    <t>91350582MA8U7GDM3U</t>
  </si>
  <si>
    <t>(闽)人服证字〔2021〕第0512001923号</t>
  </si>
  <si>
    <t>2021.12.29</t>
  </si>
  <si>
    <t>2026.12.28</t>
  </si>
  <si>
    <t>赖发琴</t>
  </si>
  <si>
    <t>福建宏成金信人力资源有限公司</t>
  </si>
  <si>
    <t>晋江市梅岭街道碧山社区梅岭路273号晋江人力资源服务产业园201室</t>
  </si>
  <si>
    <t>91350582MA8ULMBE8H</t>
  </si>
  <si>
    <t>(闽)人服证字〔2022〕第0512000223号</t>
  </si>
  <si>
    <t>2022.05.27</t>
  </si>
  <si>
    <t>2027.05.26</t>
  </si>
  <si>
    <t>莫诚敏</t>
  </si>
  <si>
    <t>福建泉州人才发展集团有限公司</t>
  </si>
  <si>
    <t>晋江市罗山街道苏内社区世纪大道南段3001号三创园创客大街A区一层</t>
  </si>
  <si>
    <t>91350582MA8UDRGT2E</t>
  </si>
  <si>
    <t>(闽)人服证字〔2022〕第0512000422号</t>
  </si>
  <si>
    <t>2022.06.27</t>
  </si>
  <si>
    <t>2027.06.26</t>
  </si>
  <si>
    <t>程静</t>
  </si>
  <si>
    <t>福建省云瑞人力资源有限公司</t>
  </si>
  <si>
    <t>晋江市陈埭镇滨江商务区企业运营中心8座1206</t>
  </si>
  <si>
    <t>91350582MA3403WC6J</t>
  </si>
  <si>
    <t>(闽)人服证字〔2022〕第0512000523号</t>
  </si>
  <si>
    <t>2022.08.09</t>
  </si>
  <si>
    <t>2027.08.08</t>
  </si>
  <si>
    <t>吕国玺</t>
  </si>
  <si>
    <t>晋江市博思企业管理咨询有限公司</t>
  </si>
  <si>
    <t>晋江市梅岭街道梅青社区新华街244号侨联大厦3楼东段</t>
  </si>
  <si>
    <t>91350582791781762J</t>
  </si>
  <si>
    <t>(闽)人服证字〔2022〕第0512000623号</t>
  </si>
  <si>
    <t>2022.10.20</t>
  </si>
  <si>
    <t>唐革生</t>
  </si>
  <si>
    <t>福建省利锋人力资源有限公司</t>
  </si>
  <si>
    <t>晋江市池店镇泉安北路912号恒达利商务大厦4楼J座</t>
  </si>
  <si>
    <t>91350582MA2Y2UYQ3T</t>
  </si>
  <si>
    <t>(闽)人服证字〔2022〕第0512000723号</t>
  </si>
  <si>
    <t>吴从荷</t>
  </si>
  <si>
    <t>泉州市聚才人力资源服务有限公司</t>
  </si>
  <si>
    <t>晋江市陈埭镇双龙东路1780号双龙嘉园7-8幢店面20.21.22号</t>
  </si>
  <si>
    <t>91350582MA31UKW72X</t>
  </si>
  <si>
    <t>(闽)人服证字〔2022〕第0512000823号</t>
  </si>
  <si>
    <t>2022.11.09</t>
  </si>
  <si>
    <t>2027.11.08</t>
  </si>
  <si>
    <t>颜良仕</t>
  </si>
  <si>
    <t>泉州拓博企业管理咨询有限公司</t>
  </si>
  <si>
    <t>晋江市梅岭街道双沟河滨路209号金叶国际大厦A区十楼1017室</t>
  </si>
  <si>
    <t>91350503MA8TTP143U</t>
  </si>
  <si>
    <t>(闽)人服证字〔2022〕第0512000923号</t>
  </si>
  <si>
    <t>2022.11.15</t>
  </si>
  <si>
    <t>2027.11.14</t>
  </si>
  <si>
    <t>陈青松</t>
  </si>
  <si>
    <t>泉州浪途人力资源管理有限公司</t>
  </si>
  <si>
    <t>晋江市青阳街道高霞社区和平中路68号2D</t>
  </si>
  <si>
    <t>91350582MA8UL6XA1H</t>
  </si>
  <si>
    <t>(闽)人服证字〔2022〕第0512001023号</t>
  </si>
  <si>
    <t>2022.11.25</t>
  </si>
  <si>
    <t>2027.11.24</t>
  </si>
  <si>
    <t>王孝义</t>
  </si>
  <si>
    <t>晋江聚龙人力资源服务有限公司</t>
  </si>
  <si>
    <t>晋江市梅岭街道梅山社区世纪大道899号永晟金融大厦2201室</t>
  </si>
  <si>
    <t>91350582569297670J</t>
  </si>
  <si>
    <t>(闽)人服证字〔2022〕第0512000323号</t>
  </si>
  <si>
    <t>2022/06.21</t>
  </si>
  <si>
    <t>2027.06.20</t>
  </si>
  <si>
    <t>刘龙元</t>
  </si>
  <si>
    <t>南安市</t>
  </si>
  <si>
    <t>福建百川人力资源有限公司</t>
  </si>
  <si>
    <t>泉州南安市美林柳美南路1号闽南科技学院筑梦空间</t>
  </si>
  <si>
    <t>91350583MA31PRR72P</t>
  </si>
  <si>
    <t>(闽)人服证字【2020】第0513000213</t>
  </si>
  <si>
    <t>从事职业中介</t>
  </si>
  <si>
    <t>2020.08.04</t>
  </si>
  <si>
    <t>2025.08.03</t>
  </si>
  <si>
    <t>张仁冰</t>
  </si>
  <si>
    <t>18159378356</t>
  </si>
  <si>
    <t>南安市水线电子商务有限公司</t>
  </si>
  <si>
    <t>福建省泉州市南安市水头镇石材精品中心A幢607室</t>
  </si>
  <si>
    <t>91350583315312690R</t>
  </si>
  <si>
    <t>(闽)人服证字【2020】第0513000313</t>
  </si>
  <si>
    <t>2020.10.14</t>
  </si>
  <si>
    <t>2025.10.13</t>
  </si>
  <si>
    <t>黄鹏飞</t>
  </si>
  <si>
    <t>13959903352</t>
  </si>
  <si>
    <t>南安延平商贸有限公司</t>
  </si>
  <si>
    <t>福建省泉州市南安市石井镇百顺欣海湾商铺67-2号</t>
  </si>
  <si>
    <t>913505833157125987</t>
  </si>
  <si>
    <t>(闽)人服证字【2021】第0513000113</t>
  </si>
  <si>
    <t>2021.01.12</t>
  </si>
  <si>
    <t>2026.01.11</t>
  </si>
  <si>
    <t>郑万里</t>
  </si>
  <si>
    <t>13655966222</t>
  </si>
  <si>
    <t>南安星扬网络科技有限公司</t>
  </si>
  <si>
    <t>福建省泉州市南安市梅山镇鼎城村开发区58号</t>
  </si>
  <si>
    <t>91350583MA34AKHA5E</t>
  </si>
  <si>
    <t>(闽)人服证字【2021】第0513000213</t>
  </si>
  <si>
    <t>2021.08.05</t>
  </si>
  <si>
    <t>2026.08.04</t>
  </si>
  <si>
    <t>曾国顺</t>
  </si>
  <si>
    <t>18850547343</t>
  </si>
  <si>
    <t>福建省众联人力资源有限公司南安分公司
（分支机构）</t>
  </si>
  <si>
    <t>福建省泉州市南安市柳城街道成功街511号</t>
  </si>
  <si>
    <t>91350583MA34G79Q2X</t>
  </si>
  <si>
    <t>南人社审【2021】1号</t>
  </si>
  <si>
    <t>从事职业中介（不含网络招聘服务）</t>
  </si>
  <si>
    <t>2021.10.22</t>
  </si>
  <si>
    <t>2024.12.29</t>
  </si>
  <si>
    <t>陈春龙</t>
  </si>
  <si>
    <t>17750098899</t>
  </si>
  <si>
    <t>石力优选（福建）科技有限公司</t>
  </si>
  <si>
    <t>福建省泉州市南安市水头镇滨海大道582号</t>
  </si>
  <si>
    <t>91350583MA8U1BNL2N</t>
  </si>
  <si>
    <t>(闽)人服证字【2021】第0513000323</t>
  </si>
  <si>
    <t>2021.11.19</t>
  </si>
  <si>
    <t>2026.11.18</t>
  </si>
  <si>
    <t>高泳斌</t>
  </si>
  <si>
    <t>18950053131</t>
  </si>
  <si>
    <t>南安市志创网络科技有限公司</t>
  </si>
  <si>
    <t>福建省泉州市南安市柳城街道成功街701号御景苑A幢2梯804室</t>
  </si>
  <si>
    <t>91350583MA8TJFGY2W</t>
  </si>
  <si>
    <t>(闽)人服证字【2022】第0513000123</t>
  </si>
  <si>
    <t>2022.06.14</t>
  </si>
  <si>
    <t>2027.06.13</t>
  </si>
  <si>
    <t>郑志敏</t>
  </si>
  <si>
    <t>南安市三一企业管理咨询有限公司</t>
  </si>
  <si>
    <t>南安市水头镇埕边村福兴街290号</t>
  </si>
  <si>
    <t>91350583MA346EWA2G</t>
  </si>
  <si>
    <t>(闽)人服证字【2022】第0513000223</t>
  </si>
  <si>
    <t>2022.06.17</t>
  </si>
  <si>
    <t>2027.06.16</t>
  </si>
  <si>
    <t>李柳泉</t>
  </si>
  <si>
    <t>惠安</t>
  </si>
  <si>
    <t>惠安县人力资源服务有限公司</t>
  </si>
  <si>
    <t>惠安县螺城镇东升商业城15C</t>
  </si>
  <si>
    <t>91350521768554852A</t>
  </si>
  <si>
    <r>
      <rPr>
        <sz val="10"/>
        <color indexed="8"/>
        <rFont val="仿宋_GB2312"/>
        <charset val="134"/>
      </rPr>
      <t>(闽)人服证字〔</t>
    </r>
    <r>
      <rPr>
        <sz val="10"/>
        <rFont val="仿宋_GB2312"/>
        <charset val="134"/>
      </rPr>
      <t>2017〕第0506000123号</t>
    </r>
  </si>
  <si>
    <t>开展职业介绍；人力资源和社会保障事务代理；收集、整理、储存和发布人才供求信息；开展人才培训、提供择业指导和咨询服务</t>
  </si>
  <si>
    <t>2017.09.20</t>
  </si>
  <si>
    <t>2023.09.21</t>
  </si>
  <si>
    <t>郭阳阳</t>
  </si>
  <si>
    <t>泉州市汇贤人才服务有限公司</t>
  </si>
  <si>
    <t>福建省惠安县螺阳镇世纪大道1456号维斯财富中心（二楼）</t>
  </si>
  <si>
    <t>91350521MAZYL9NK0W</t>
  </si>
  <si>
    <r>
      <rPr>
        <sz val="10"/>
        <color indexed="8"/>
        <rFont val="仿宋_GB2312"/>
        <charset val="134"/>
      </rPr>
      <t>(闽)人服证字〔</t>
    </r>
    <r>
      <rPr>
        <sz val="10"/>
        <rFont val="仿宋_GB2312"/>
        <charset val="134"/>
      </rPr>
      <t>2021〕第0506000113号</t>
    </r>
  </si>
  <si>
    <t>2021.04.09</t>
  </si>
  <si>
    <t>陈和平</t>
  </si>
  <si>
    <t>泉州海盈船务有限公司</t>
  </si>
  <si>
    <t>惠安县螺城镇惠兴街288号新景华庭2幢2梯318室</t>
  </si>
  <si>
    <t>9135052168752853X3</t>
  </si>
  <si>
    <r>
      <rPr>
        <sz val="10"/>
        <color indexed="8"/>
        <rFont val="仿宋_GB2312"/>
        <charset val="134"/>
      </rPr>
      <t>(闽)人服证字〔</t>
    </r>
    <r>
      <rPr>
        <sz val="10"/>
        <rFont val="仿宋_GB2312"/>
        <charset val="134"/>
      </rPr>
      <t>2021〕第0506000213号</t>
    </r>
  </si>
  <si>
    <t>2024.05.25</t>
  </si>
  <si>
    <t>王国良</t>
  </si>
  <si>
    <t>泉州惠赢人力资源管理咨询有限公司</t>
  </si>
  <si>
    <t>福建省惠安县螺阳镇世纪大道1316号8幢3梯413室</t>
  </si>
  <si>
    <t>91350521MA8RN8D49N</t>
  </si>
  <si>
    <r>
      <rPr>
        <sz val="10"/>
        <color indexed="8"/>
        <rFont val="仿宋_GB2312"/>
        <charset val="134"/>
      </rPr>
      <t>(闽)人服证字〔</t>
    </r>
    <r>
      <rPr>
        <sz val="10"/>
        <rFont val="仿宋_GB2312"/>
        <charset val="134"/>
      </rPr>
      <t>2021〕第0506000313号</t>
    </r>
  </si>
  <si>
    <t>2021.08.06</t>
  </si>
  <si>
    <t>夏同艳</t>
  </si>
  <si>
    <t>安溪县</t>
  </si>
  <si>
    <t>掌尚管家（泉州）科技有限公司</t>
  </si>
  <si>
    <t>安溪县城厢镇茗城社区居委会咏茗路137号</t>
  </si>
  <si>
    <t>91350524MA331E1T20</t>
  </si>
  <si>
    <t>（闽）人服证字〔2022〕第0507000123号</t>
  </si>
  <si>
    <t>发布人才供求信息、提供择业指导和咨询服务、人才招聘、人才推荐、人才资源供求信息的收集和发布、网络招聘、互联网人力资源信息服务</t>
  </si>
  <si>
    <t>2019.07.11</t>
  </si>
  <si>
    <t>2027.08.11</t>
  </si>
  <si>
    <t>洪伟杰</t>
  </si>
  <si>
    <t>翔顺（福建）人力资源服务有限公司</t>
  </si>
  <si>
    <t>福建省泉州市安溪县龙涓乡玳堤村深内320号</t>
  </si>
  <si>
    <t>91350524MA33ULA77K</t>
  </si>
  <si>
    <t>（闽）人服证字〔2022〕第0507000223号</t>
  </si>
  <si>
    <t>职业中介、职业指导</t>
  </si>
  <si>
    <t>2020.05.12</t>
  </si>
  <si>
    <t>2023.10.15</t>
  </si>
  <si>
    <t>林思长</t>
  </si>
  <si>
    <t>福建企多多人力资源有限公司</t>
  </si>
  <si>
    <t>福建省泉州市安溪县官桥镇莲兜美村莲东路65-19</t>
  </si>
  <si>
    <t>91350524MA33YP2CXC</t>
  </si>
  <si>
    <t>（闽）人服证字〔2022〕第0507000323号</t>
  </si>
  <si>
    <t>职业中介服务、人力资源信息咨询服务</t>
  </si>
  <si>
    <t>郑应林</t>
  </si>
  <si>
    <t>福建省闽鼎人力资源有限公司</t>
  </si>
  <si>
    <t>福建省泉州市安溪县城厢镇二环南路1-6-3号（102-3店）</t>
  </si>
  <si>
    <t>91350524MA8RNFBTXX</t>
  </si>
  <si>
    <t>（闽）人服证字〔2022〕第0507000423号</t>
  </si>
  <si>
    <t>职业中介、发布人才供求信息、提供择业指导和咨询服务、人才招聘、人才推荐、经批准举办人才交流会、人才资源供求信息的收集和发布、网络招聘、互联网人力资源信息服务</t>
  </si>
  <si>
    <t>2021.03.16</t>
  </si>
  <si>
    <t>2026.07.01</t>
  </si>
  <si>
    <t>胡志杰</t>
  </si>
  <si>
    <t>永春县</t>
  </si>
  <si>
    <t>永春县泉视界文化传媒有限公司</t>
  </si>
  <si>
    <t>泉州市永春县桃城镇县府路8号4楼</t>
  </si>
  <si>
    <t>91350525557558925X</t>
  </si>
  <si>
    <t>（闽）人服证字〔2021〕第0508000113号</t>
  </si>
  <si>
    <t>2026.05.05</t>
  </si>
  <si>
    <t>郑小龙</t>
  </si>
  <si>
    <t>泉州恒睿人力资源有限公司</t>
  </si>
  <si>
    <t>泉州市永春县桃城镇花石社区1号4楼</t>
  </si>
  <si>
    <t>91350525MA8W07Y30A</t>
  </si>
  <si>
    <t>（闽）人服证字〔2022〕第0508000113号</t>
  </si>
  <si>
    <t>2022.06.02</t>
  </si>
  <si>
    <t>2027.06.01</t>
  </si>
  <si>
    <t>童海鸿</t>
  </si>
  <si>
    <t>永春乐悟科技有限公司</t>
  </si>
  <si>
    <t>福建省泉州市永春县东平镇东山村678号</t>
  </si>
  <si>
    <t>91350203303240087Q</t>
  </si>
  <si>
    <t>（闽）人服证字〔2022〕第0508000213号</t>
  </si>
  <si>
    <t>2027.10.17</t>
  </si>
  <si>
    <t>陈玉联</t>
  </si>
  <si>
    <t>中国海峡人才市场永春工作部</t>
  </si>
  <si>
    <t>福建省永春县桃城镇城东街99-115号2楼</t>
  </si>
  <si>
    <t>12350525MB1H78972A</t>
  </si>
  <si>
    <t>（闽）人服证字[2022]第0508000312号</t>
  </si>
  <si>
    <t>2022.10.24</t>
  </si>
  <si>
    <t>2027.10.23</t>
  </si>
  <si>
    <t>德化县</t>
  </si>
  <si>
    <t>德化人力资本有限公司</t>
  </si>
  <si>
    <t>泉州市德化县浔中镇诗泰街6号</t>
  </si>
  <si>
    <t>91350526MA33P9RE2Y</t>
  </si>
  <si>
    <t>（闽）人服证字〔2020〕第0509000112号</t>
  </si>
  <si>
    <t>人才供求信息的收集、整理、储存、发布人才供求信息；人才推荐，人才招聘，人才择业咨询指导；职业信息服务；人力资源开发与管理咨询(不含涉外业务)</t>
  </si>
  <si>
    <t>2020.05.22</t>
  </si>
  <si>
    <t>2023.05.21</t>
  </si>
  <si>
    <t>吴英杰</t>
  </si>
  <si>
    <t>泉州市琨臻人力资源有限公司</t>
  </si>
  <si>
    <t>泉州市德化县浔中镇石鼓村大厝76号</t>
  </si>
  <si>
    <t>91350526MA33RLMT73</t>
  </si>
  <si>
    <t>（闽）人服证字〔2020〕第0509000213号</t>
  </si>
  <si>
    <t>高层次人才引进、人力资源招聘、人力资源培训管理、人力资源咨询；人力资源管理服务外包；举办人才交流会、人才供求信息咨询；人力资源开发与管理咨询、人才招聘、人力培训、人才测评等业务(不含涉外业务)</t>
  </si>
  <si>
    <t>2020.06.03</t>
  </si>
  <si>
    <t>2025.06.02</t>
  </si>
  <si>
    <t>李福安</t>
  </si>
  <si>
    <t>泉州市南方乔木人力资源服务有限公司</t>
  </si>
  <si>
    <t>91350526MA33MYNH3C</t>
  </si>
  <si>
    <t>（闽）人服证字〔2021〕第0509000113号</t>
  </si>
  <si>
    <t>高层次人才引进、人力资源招聘、人力资源培训管理、人力资源管理咨询、人力资源管理服务外包、举办人才交流会、人才资源外包等业务(不含涉外业务)</t>
  </si>
  <si>
    <t>2021.01.21</t>
  </si>
  <si>
    <t>2026.01.20</t>
  </si>
  <si>
    <t>涂秋敏</t>
  </si>
  <si>
    <t>福建省蓝三人力资源有限公司德化分公司</t>
  </si>
  <si>
    <t>福建省泉州市德化县龙浔镇福坪路763号</t>
  </si>
  <si>
    <t>91350103MA35757P82</t>
  </si>
  <si>
    <t>350103RL21003</t>
  </si>
  <si>
    <t>职业中介活动(不含网络招聘服务)</t>
  </si>
  <si>
    <t>2021.01.28</t>
  </si>
  <si>
    <t>2026.01.27</t>
  </si>
  <si>
    <t>朱芳</t>
  </si>
  <si>
    <t>德化翰德人力资源服务发展有限公司</t>
  </si>
  <si>
    <t>福建省泉州市德化县环城西路226号</t>
  </si>
  <si>
    <t>91350526MA8T3FFD7F</t>
  </si>
  <si>
    <t>（闽）人服证字〔2021〕第0509000213号</t>
  </si>
  <si>
    <t>人力资源招聘、推荐、培训、测评，职业介绍、指导，人力资源事务代理，人力资源培训，人才测评，高级人才寻访，人力资源管理服务外包，人力资源开发与管理咨询等(不含涉外业务)</t>
  </si>
  <si>
    <t>2021.07.06</t>
  </si>
  <si>
    <t>2026.07.05</t>
  </si>
  <si>
    <t>李标语</t>
  </si>
  <si>
    <t>德化县瓷都人力资源有限公司</t>
  </si>
  <si>
    <t>福建省泉州市德化县浔中镇凤凰山79-1号</t>
  </si>
  <si>
    <t>91350526MA8U6KHD0U</t>
  </si>
  <si>
    <t>（闽）人服证字〔2021〕第0509000313号</t>
  </si>
  <si>
    <t>高层次人才寻访、人力资源招聘、人力资源培训管理、人力资源咨询；人力资源管理服务外包；举办人才交流会、人才供求信息咨询；人力资源开发与管理咨询、人才招聘、人力培训、人才测评等业务(不含涉外业务)</t>
  </si>
  <si>
    <t>2021.12.03</t>
  </si>
  <si>
    <t>2026.12.02</t>
  </si>
  <si>
    <t>徐跃龙</t>
  </si>
  <si>
    <t>泉州市捷兴信息咨询服务有限公司</t>
  </si>
  <si>
    <t>福建省泉州市德化县浔中镇瓷艺路7号新秀园17幢3层</t>
  </si>
  <si>
    <t>9135052619MABUMWHC8B</t>
  </si>
  <si>
    <t>（闽）人服证字〔2022〕第0509000113号</t>
  </si>
  <si>
    <t>人力资源供求信息的收集、整理、储存、发布和咨询服务；人力资源招聘、推荐、培训、测评；人力资源服务；人才择业咨询指导；职业信息服务；人力资源开发与管理咨询(不含涉外业务)</t>
  </si>
  <si>
    <t>2022.10.11</t>
  </si>
  <si>
    <t>2027.10.10</t>
  </si>
  <si>
    <t>张金快</t>
  </si>
  <si>
    <t>台商区</t>
  </si>
  <si>
    <t>福建省中科博睿企业管理咨询有限公司</t>
  </si>
  <si>
    <t>福建省泉州台商投资区东园镇湖东花苑3号楼泉台人力资源服务产业园</t>
  </si>
  <si>
    <t>91350521MA32NPK48P</t>
  </si>
  <si>
    <t>（闽）人服证字[2019]第0514000113号</t>
  </si>
  <si>
    <t>2019.11.05</t>
  </si>
  <si>
    <t>2024.11.04</t>
  </si>
  <si>
    <t>黄玲玲</t>
  </si>
  <si>
    <t>泉州市聚海人力资源有限公司</t>
  </si>
  <si>
    <t>福建省泉州台商投资区洛阳镇洛阳大道508号海丝两岸青年三创基地</t>
  </si>
  <si>
    <t>91350521MA336TK63N</t>
  </si>
  <si>
    <t>（闽）人服证字[2019]第0514000213号</t>
  </si>
  <si>
    <t>2019.11.25</t>
  </si>
  <si>
    <t>2024.09.24</t>
  </si>
  <si>
    <t>庄俨俨</t>
  </si>
  <si>
    <t>福建福菲人力资源管理有限公司</t>
  </si>
  <si>
    <r>
      <rPr>
        <sz val="10"/>
        <color rgb="FF000000"/>
        <rFont val="仿宋_GB2312"/>
        <charset val="134"/>
      </rPr>
      <t>泉州台商投资区东园镇湖东花苑</t>
    </r>
    <r>
      <rPr>
        <sz val="10"/>
        <rFont val="仿宋_GB2312"/>
        <charset val="0"/>
      </rPr>
      <t>6</t>
    </r>
    <r>
      <rPr>
        <sz val="10"/>
        <rFont val="仿宋_GB2312"/>
        <charset val="134"/>
      </rPr>
      <t>号楼泉台人力资源服务产业园</t>
    </r>
    <r>
      <rPr>
        <sz val="10"/>
        <rFont val="仿宋_GB2312"/>
        <charset val="0"/>
      </rPr>
      <t>B206</t>
    </r>
  </si>
  <si>
    <t>91350521MA8RHYB87H</t>
  </si>
  <si>
    <t>（闽）人服证字[2021]第0514000113号</t>
  </si>
  <si>
    <t>2021.04.01</t>
  </si>
  <si>
    <t>2026.03.31</t>
  </si>
  <si>
    <t>蔡美满</t>
  </si>
  <si>
    <t>泉州市海印教育咨询有限公司泉州台商投资区分公司</t>
  </si>
  <si>
    <r>
      <rPr>
        <sz val="10"/>
        <color rgb="FF000000"/>
        <rFont val="仿宋_GB2312"/>
        <charset val="134"/>
      </rPr>
      <t>泉州台商投资区东园镇湖东花苑</t>
    </r>
    <r>
      <rPr>
        <sz val="10"/>
        <rFont val="仿宋_GB2312"/>
        <charset val="134"/>
      </rPr>
      <t>3号楼212-216泉台人力资源服务产业园</t>
    </r>
  </si>
  <si>
    <t>91350521MA35ERQN06</t>
  </si>
  <si>
    <t>（闽）人服证字[2022]第0514000123号</t>
  </si>
  <si>
    <t>2022.01.07</t>
  </si>
  <si>
    <t>2027.01.06</t>
  </si>
  <si>
    <t>温越霞</t>
  </si>
  <si>
    <t>福建省泉台人力资源有限公司</t>
  </si>
  <si>
    <t>泉州台商投资区东园镇湖东花苑3号楼泉台人力资源服务产业园A205</t>
  </si>
  <si>
    <t>91350521MA33M6C91F</t>
  </si>
  <si>
    <t>（闽）人服证字[2022]第0514000223号</t>
  </si>
  <si>
    <t>2022.02.28</t>
  </si>
  <si>
    <t>2027.02.27</t>
  </si>
  <si>
    <t>黄世丞</t>
  </si>
  <si>
    <t>泉州台商投资区开发建设有限责任公司</t>
  </si>
  <si>
    <t>泉州台商投资区百崎回族乡滨湖南路大创大厦6楼</t>
  </si>
  <si>
    <t>913505216943786805</t>
  </si>
  <si>
    <t>（闽）人服证字[2022]第0514000322号</t>
  </si>
  <si>
    <t>2022.05.10</t>
  </si>
  <si>
    <t>2027.05.09</t>
  </si>
  <si>
    <t>傅鸿清</t>
  </si>
  <si>
    <t>泉州通源人力资源服务有限公司</t>
  </si>
  <si>
    <t>91350521MA33TQ7U4P</t>
  </si>
  <si>
    <t>（闽）人服证字[2022]第0514000423号</t>
  </si>
  <si>
    <t>2022.09.07</t>
  </si>
  <si>
    <t>2027.09.06</t>
  </si>
  <si>
    <t>何培杰</t>
  </si>
  <si>
    <t>福建省泉州市助众人力资源发展有限公司</t>
  </si>
  <si>
    <t>福建省泉州台商投资区东园镇湖东花苑3号楼泉台人力资源服务产业园B203</t>
  </si>
  <si>
    <t>91350521MA2XNAY500</t>
  </si>
  <si>
    <t>（闽）人服证字[2022]第0514000523号</t>
  </si>
  <si>
    <t>2022.09.14</t>
  </si>
  <si>
    <t>2027.09.13</t>
  </si>
  <si>
    <t>付永超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</si>
</sst>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yyyy/m/d;@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</font>
    <font>
      <sz val="10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7" fillId="18" borderId="5" applyNumberFormat="false" applyAlignment="false" applyProtection="false">
      <alignment vertical="center"/>
    </xf>
    <xf numFmtId="0" fontId="13" fillId="16" borderId="3" applyNumberFormat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0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27" fillId="18" borderId="8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31" fontId="3" fillId="2" borderId="1" xfId="1" applyNumberFormat="true" applyFont="true" applyFill="true" applyBorder="true" applyAlignment="true">
      <alignment horizontal="center" vertical="center" wrapText="true"/>
    </xf>
    <xf numFmtId="31" fontId="3" fillId="2" borderId="1" xfId="1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49" fontId="5" fillId="0" borderId="1" xfId="1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2" borderId="1" xfId="1" applyFont="true" applyFill="true" applyBorder="true" applyAlignment="true">
      <alignment horizontal="center" vertical="center" wrapText="true"/>
    </xf>
    <xf numFmtId="0" fontId="3" fillId="2" borderId="1" xfId="1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31" fontId="6" fillId="0" borderId="1" xfId="0" applyNumberFormat="true" applyFont="true" applyBorder="true" applyAlignment="true">
      <alignment horizontal="center" vertical="center" wrapText="true"/>
    </xf>
    <xf numFmtId="1" fontId="3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vertical="center" wrapText="true"/>
    </xf>
    <xf numFmtId="49" fontId="3" fillId="2" borderId="1" xfId="1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" fontId="5" fillId="0" borderId="1" xfId="0" applyNumberFormat="true" applyFont="true" applyFill="true" applyBorder="true" applyAlignment="true">
      <alignment horizontal="center" vertical="center"/>
    </xf>
    <xf numFmtId="1" fontId="3" fillId="0" borderId="1" xfId="0" applyNumberFormat="true" applyFont="true" applyFill="true" applyBorder="true" applyAlignment="true">
      <alignment horizontal="center" vertical="center"/>
    </xf>
    <xf numFmtId="0" fontId="5" fillId="2" borderId="1" xfId="1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49" fontId="5" fillId="2" borderId="1" xfId="1" applyNumberFormat="true" applyFont="true" applyFill="true" applyBorder="true" applyAlignment="true">
      <alignment horizontal="center" vertical="center" wrapText="true"/>
    </xf>
    <xf numFmtId="31" fontId="5" fillId="2" borderId="1" xfId="1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 wrapText="true"/>
    </xf>
    <xf numFmtId="31" fontId="3" fillId="0" borderId="1" xfId="0" applyNumberFormat="true" applyFont="true" applyBorder="true" applyAlignment="true">
      <alignment horizontal="center" vertical="center"/>
    </xf>
    <xf numFmtId="176" fontId="4" fillId="3" borderId="1" xfId="0" applyNumberFormat="true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1" applyFont="true" applyBorder="true" applyAlignment="true">
      <alignment horizontal="center" vertical="center"/>
    </xf>
    <xf numFmtId="0" fontId="4" fillId="3" borderId="1" xfId="0" applyFont="true" applyFill="true" applyBorder="true" applyAlignment="true" quotePrefix="true">
      <alignment horizontal="center" vertical="center" wrapText="true"/>
    </xf>
    <xf numFmtId="49" fontId="5" fillId="0" borderId="1" xfId="0" applyNumberFormat="true" applyFont="true" applyFill="true" applyBorder="true" applyAlignment="true" quotePrefix="true">
      <alignment horizontal="center" vertical="center" wrapText="true"/>
    </xf>
    <xf numFmtId="0" fontId="6" fillId="3" borderId="1" xfId="0" applyFont="true" applyFill="true" applyBorder="true" applyAlignment="true" quotePrefix="true">
      <alignment horizontal="center" vertical="center" wrapText="true"/>
    </xf>
  </cellXfs>
  <cellStyles count="57">
    <cellStyle name="常规" xfId="0" builtinId="0"/>
    <cellStyle name="常规 2" xfId="1"/>
    <cellStyle name="常规 36" xfId="2"/>
    <cellStyle name="常规 35" xfId="3"/>
    <cellStyle name="常规 34" xfId="4"/>
    <cellStyle name="常规 32" xfId="5"/>
    <cellStyle name="常规 33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常规 2 2" xfId="28"/>
    <cellStyle name="40% - 强调文字颜色 4" xfId="29" builtinId="43"/>
    <cellStyle name="常规 3" xfId="30"/>
    <cellStyle name="链接单元格" xfId="31" builtinId="24"/>
    <cellStyle name="标题 4" xfId="32" builtinId="19"/>
    <cellStyle name="20% - 强调文字颜色 2" xfId="33" builtinId="34"/>
    <cellStyle name="货币[0]" xfId="34" builtinId="7"/>
    <cellStyle name="警告文本" xfId="35" builtinId="11"/>
    <cellStyle name="40% - 强调文字颜色 2" xfId="36" builtinId="35"/>
    <cellStyle name="注释" xfId="37" builtinId="10"/>
    <cellStyle name="60% - 强调文字颜色 3" xfId="38" builtinId="40"/>
    <cellStyle name="好" xfId="39" builtinId="26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6"/>
  <sheetViews>
    <sheetView tabSelected="1" workbookViewId="0">
      <selection activeCell="A1" sqref="A1:L1"/>
    </sheetView>
  </sheetViews>
  <sheetFormatPr defaultColWidth="9" defaultRowHeight="13.5"/>
  <cols>
    <col min="1" max="1" width="3.75" style="3" customWidth="true"/>
    <col min="2" max="2" width="7.25" style="3" customWidth="true"/>
    <col min="3" max="3" width="20.375" customWidth="true"/>
    <col min="4" max="4" width="26.375" customWidth="true"/>
    <col min="5" max="5" width="18.625" customWidth="true"/>
    <col min="6" max="6" width="30.75" customWidth="true"/>
    <col min="7" max="7" width="29.875" style="3" customWidth="true"/>
    <col min="8" max="8" width="13.25" style="3" customWidth="true"/>
    <col min="9" max="9" width="12.625" style="3" customWidth="true"/>
    <col min="10" max="10" width="10.125" customWidth="true"/>
    <col min="11" max="11" width="12.5583333333333" customWidth="true"/>
    <col min="12" max="12" width="7.125" customWidth="true"/>
  </cols>
  <sheetData>
    <row r="1" ht="38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true" ht="27" customHeight="true" spans="1:12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5" t="s">
        <v>12</v>
      </c>
    </row>
    <row r="3" s="1" customFormat="true" ht="27" customHeight="true" spans="1:12">
      <c r="A3" s="7">
        <v>1</v>
      </c>
      <c r="B3" s="8" t="s">
        <v>13</v>
      </c>
      <c r="C3" s="8" t="s">
        <v>14</v>
      </c>
      <c r="D3" s="8" t="s">
        <v>15</v>
      </c>
      <c r="E3" s="54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>
        <v>15396406555</v>
      </c>
      <c r="L3" s="8"/>
    </row>
    <row r="4" s="1" customFormat="true" ht="60" customHeight="true" spans="1:12">
      <c r="A4" s="7">
        <v>2</v>
      </c>
      <c r="B4" s="8" t="s">
        <v>13</v>
      </c>
      <c r="C4" s="8" t="s">
        <v>22</v>
      </c>
      <c r="D4" s="8" t="s">
        <v>23</v>
      </c>
      <c r="E4" s="8" t="s">
        <v>24</v>
      </c>
      <c r="F4" s="8" t="s">
        <v>25</v>
      </c>
      <c r="G4" s="16" t="s">
        <v>26</v>
      </c>
      <c r="H4" s="8" t="s">
        <v>27</v>
      </c>
      <c r="I4" s="8" t="s">
        <v>28</v>
      </c>
      <c r="J4" s="8" t="s">
        <v>29</v>
      </c>
      <c r="K4" s="8">
        <v>17759422889</v>
      </c>
      <c r="L4" s="8"/>
    </row>
    <row r="5" s="1" customFormat="true" ht="27" customHeight="true" spans="1:12">
      <c r="A5" s="7">
        <v>3</v>
      </c>
      <c r="B5" s="8" t="s">
        <v>13</v>
      </c>
      <c r="C5" s="8" t="s">
        <v>30</v>
      </c>
      <c r="D5" s="8" t="s">
        <v>31</v>
      </c>
      <c r="E5" s="8" t="s">
        <v>32</v>
      </c>
      <c r="F5" s="8" t="s">
        <v>33</v>
      </c>
      <c r="G5" s="8" t="s">
        <v>18</v>
      </c>
      <c r="H5" s="8" t="s">
        <v>34</v>
      </c>
      <c r="I5" s="8" t="s">
        <v>35</v>
      </c>
      <c r="J5" s="8" t="s">
        <v>36</v>
      </c>
      <c r="K5" s="8" t="s">
        <v>37</v>
      </c>
      <c r="L5" s="8"/>
    </row>
    <row r="6" s="1" customFormat="true" ht="27" customHeight="true" spans="1:12">
      <c r="A6" s="7">
        <v>4</v>
      </c>
      <c r="B6" s="8" t="s">
        <v>13</v>
      </c>
      <c r="C6" s="8" t="s">
        <v>38</v>
      </c>
      <c r="D6" s="8" t="s">
        <v>39</v>
      </c>
      <c r="E6" s="54" t="s">
        <v>40</v>
      </c>
      <c r="F6" s="8" t="s">
        <v>41</v>
      </c>
      <c r="G6" s="8" t="s">
        <v>18</v>
      </c>
      <c r="H6" s="8" t="s">
        <v>42</v>
      </c>
      <c r="I6" s="8" t="s">
        <v>43</v>
      </c>
      <c r="J6" s="8" t="s">
        <v>44</v>
      </c>
      <c r="K6" s="8">
        <v>17859768290</v>
      </c>
      <c r="L6" s="8"/>
    </row>
    <row r="7" s="1" customFormat="true" ht="51" customHeight="true" spans="1:12">
      <c r="A7" s="7">
        <v>5</v>
      </c>
      <c r="B7" s="8" t="s">
        <v>13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18</v>
      </c>
      <c r="H7" s="8" t="s">
        <v>49</v>
      </c>
      <c r="I7" s="8" t="s">
        <v>50</v>
      </c>
      <c r="J7" s="8" t="s">
        <v>51</v>
      </c>
      <c r="K7" s="8">
        <v>13905971899</v>
      </c>
      <c r="L7" s="8"/>
    </row>
    <row r="8" s="1" customFormat="true" ht="27" customHeight="true" spans="1:12">
      <c r="A8" s="7">
        <v>6</v>
      </c>
      <c r="B8" s="8" t="s">
        <v>13</v>
      </c>
      <c r="C8" s="8" t="s">
        <v>52</v>
      </c>
      <c r="D8" s="8" t="s">
        <v>53</v>
      </c>
      <c r="E8" s="8" t="s">
        <v>54</v>
      </c>
      <c r="F8" s="8" t="s">
        <v>55</v>
      </c>
      <c r="G8" s="8" t="s">
        <v>18</v>
      </c>
      <c r="H8" s="8" t="s">
        <v>56</v>
      </c>
      <c r="I8" s="8" t="s">
        <v>28</v>
      </c>
      <c r="J8" s="8" t="s">
        <v>57</v>
      </c>
      <c r="K8" s="8">
        <v>13859757169</v>
      </c>
      <c r="L8" s="8"/>
    </row>
    <row r="9" s="1" customFormat="true" ht="27" customHeight="true" spans="1:12">
      <c r="A9" s="7">
        <v>7</v>
      </c>
      <c r="B9" s="8" t="s">
        <v>13</v>
      </c>
      <c r="C9" s="8" t="s">
        <v>58</v>
      </c>
      <c r="D9" s="8" t="s">
        <v>59</v>
      </c>
      <c r="E9" s="8" t="s">
        <v>60</v>
      </c>
      <c r="F9" s="8" t="s">
        <v>61</v>
      </c>
      <c r="G9" s="8" t="s">
        <v>18</v>
      </c>
      <c r="H9" s="8" t="s">
        <v>62</v>
      </c>
      <c r="I9" s="8" t="s">
        <v>63</v>
      </c>
      <c r="J9" s="8" t="s">
        <v>64</v>
      </c>
      <c r="K9" s="8">
        <v>15359624555</v>
      </c>
      <c r="L9" s="8"/>
    </row>
    <row r="10" s="1" customFormat="true" ht="27" customHeight="true" spans="1:12">
      <c r="A10" s="7">
        <v>8</v>
      </c>
      <c r="B10" s="8" t="s">
        <v>13</v>
      </c>
      <c r="C10" s="8" t="s">
        <v>65</v>
      </c>
      <c r="D10" s="8" t="s">
        <v>66</v>
      </c>
      <c r="E10" s="8" t="s">
        <v>67</v>
      </c>
      <c r="F10" s="8" t="s">
        <v>55</v>
      </c>
      <c r="G10" s="8" t="s">
        <v>18</v>
      </c>
      <c r="H10" s="8" t="s">
        <v>68</v>
      </c>
      <c r="I10" s="8" t="s">
        <v>69</v>
      </c>
      <c r="J10" s="8" t="s">
        <v>70</v>
      </c>
      <c r="K10" s="8">
        <v>13489785588</v>
      </c>
      <c r="L10" s="8"/>
    </row>
    <row r="11" s="2" customFormat="true" ht="35" customHeight="true" spans="1:12">
      <c r="A11" s="7">
        <v>9</v>
      </c>
      <c r="B11" s="7" t="s">
        <v>71</v>
      </c>
      <c r="C11" s="9" t="s">
        <v>72</v>
      </c>
      <c r="D11" s="10" t="s">
        <v>73</v>
      </c>
      <c r="E11" s="11" t="s">
        <v>74</v>
      </c>
      <c r="F11" s="10" t="s">
        <v>75</v>
      </c>
      <c r="G11" s="7" t="s">
        <v>18</v>
      </c>
      <c r="H11" s="17" t="s">
        <v>76</v>
      </c>
      <c r="I11" s="17" t="s">
        <v>77</v>
      </c>
      <c r="J11" s="10" t="s">
        <v>78</v>
      </c>
      <c r="K11" s="10" t="s">
        <v>79</v>
      </c>
      <c r="L11" s="7"/>
    </row>
    <row r="12" s="2" customFormat="true" ht="35" customHeight="true" spans="1:12">
      <c r="A12" s="7">
        <v>10</v>
      </c>
      <c r="B12" s="7" t="s">
        <v>71</v>
      </c>
      <c r="C12" s="9" t="s">
        <v>80</v>
      </c>
      <c r="D12" s="10" t="s">
        <v>81</v>
      </c>
      <c r="E12" s="11" t="s">
        <v>82</v>
      </c>
      <c r="F12" s="10" t="s">
        <v>83</v>
      </c>
      <c r="G12" s="7" t="s">
        <v>18</v>
      </c>
      <c r="H12" s="17" t="s">
        <v>84</v>
      </c>
      <c r="I12" s="17" t="s">
        <v>85</v>
      </c>
      <c r="J12" s="10" t="s">
        <v>86</v>
      </c>
      <c r="K12" s="23">
        <v>13799224379</v>
      </c>
      <c r="L12" s="7"/>
    </row>
    <row r="13" s="2" customFormat="true" ht="35" customHeight="true" spans="1:12">
      <c r="A13" s="7">
        <v>11</v>
      </c>
      <c r="B13" s="7" t="s">
        <v>71</v>
      </c>
      <c r="C13" s="9" t="s">
        <v>87</v>
      </c>
      <c r="D13" s="11" t="s">
        <v>88</v>
      </c>
      <c r="E13" s="11" t="s">
        <v>89</v>
      </c>
      <c r="F13" s="10" t="s">
        <v>90</v>
      </c>
      <c r="G13" s="7" t="s">
        <v>18</v>
      </c>
      <c r="H13" s="17" t="s">
        <v>91</v>
      </c>
      <c r="I13" s="17" t="s">
        <v>92</v>
      </c>
      <c r="J13" s="24" t="s">
        <v>93</v>
      </c>
      <c r="K13" s="24">
        <v>13981503393</v>
      </c>
      <c r="L13" s="7"/>
    </row>
    <row r="14" s="2" customFormat="true" ht="35" customHeight="true" spans="1:12">
      <c r="A14" s="7">
        <v>12</v>
      </c>
      <c r="B14" s="7" t="s">
        <v>71</v>
      </c>
      <c r="C14" s="9" t="s">
        <v>94</v>
      </c>
      <c r="D14" s="10" t="s">
        <v>95</v>
      </c>
      <c r="E14" s="10" t="s">
        <v>96</v>
      </c>
      <c r="F14" s="10" t="s">
        <v>97</v>
      </c>
      <c r="G14" s="7" t="s">
        <v>18</v>
      </c>
      <c r="H14" s="17" t="s">
        <v>98</v>
      </c>
      <c r="I14" s="17" t="s">
        <v>99</v>
      </c>
      <c r="J14" s="10" t="s">
        <v>100</v>
      </c>
      <c r="K14" s="23">
        <v>13599291101</v>
      </c>
      <c r="L14" s="7"/>
    </row>
    <row r="15" s="2" customFormat="true" ht="35" customHeight="true" spans="1:12">
      <c r="A15" s="7">
        <v>13</v>
      </c>
      <c r="B15" s="7" t="s">
        <v>71</v>
      </c>
      <c r="C15" s="9" t="s">
        <v>101</v>
      </c>
      <c r="D15" s="10" t="s">
        <v>102</v>
      </c>
      <c r="E15" s="11" t="s">
        <v>103</v>
      </c>
      <c r="F15" s="10" t="s">
        <v>104</v>
      </c>
      <c r="G15" s="7" t="s">
        <v>18</v>
      </c>
      <c r="H15" s="18" t="s">
        <v>105</v>
      </c>
      <c r="I15" s="18" t="s">
        <v>106</v>
      </c>
      <c r="J15" s="25" t="s">
        <v>107</v>
      </c>
      <c r="K15" s="23">
        <v>18050809980</v>
      </c>
      <c r="L15" s="7"/>
    </row>
    <row r="16" s="2" customFormat="true" ht="35" customHeight="true" spans="1:12">
      <c r="A16" s="7">
        <v>14</v>
      </c>
      <c r="B16" s="7" t="s">
        <v>71</v>
      </c>
      <c r="C16" s="9" t="s">
        <v>108</v>
      </c>
      <c r="D16" s="10" t="s">
        <v>109</v>
      </c>
      <c r="E16" s="10" t="s">
        <v>110</v>
      </c>
      <c r="F16" s="10" t="s">
        <v>111</v>
      </c>
      <c r="G16" s="7" t="s">
        <v>18</v>
      </c>
      <c r="H16" s="17" t="s">
        <v>112</v>
      </c>
      <c r="I16" s="17" t="s">
        <v>113</v>
      </c>
      <c r="J16" s="10" t="s">
        <v>114</v>
      </c>
      <c r="K16" s="23">
        <v>15960736606</v>
      </c>
      <c r="L16" s="7"/>
    </row>
    <row r="17" s="2" customFormat="true" ht="35" customHeight="true" spans="1:12">
      <c r="A17" s="7">
        <v>15</v>
      </c>
      <c r="B17" s="7" t="s">
        <v>71</v>
      </c>
      <c r="C17" s="9" t="s">
        <v>115</v>
      </c>
      <c r="D17" s="10" t="s">
        <v>116</v>
      </c>
      <c r="E17" s="10" t="s">
        <v>117</v>
      </c>
      <c r="F17" s="10" t="s">
        <v>118</v>
      </c>
      <c r="G17" s="7" t="s">
        <v>18</v>
      </c>
      <c r="H17" s="17" t="s">
        <v>119</v>
      </c>
      <c r="I17" s="17" t="s">
        <v>120</v>
      </c>
      <c r="J17" s="10" t="s">
        <v>121</v>
      </c>
      <c r="K17" s="23">
        <v>15859579787</v>
      </c>
      <c r="L17" s="7"/>
    </row>
    <row r="18" s="2" customFormat="true" ht="35" customHeight="true" spans="1:12">
      <c r="A18" s="7">
        <v>16</v>
      </c>
      <c r="B18" s="7" t="s">
        <v>71</v>
      </c>
      <c r="C18" s="9" t="s">
        <v>122</v>
      </c>
      <c r="D18" s="10" t="s">
        <v>123</v>
      </c>
      <c r="E18" s="11" t="s">
        <v>124</v>
      </c>
      <c r="F18" s="10" t="s">
        <v>125</v>
      </c>
      <c r="G18" s="7" t="s">
        <v>18</v>
      </c>
      <c r="H18" s="17" t="s">
        <v>126</v>
      </c>
      <c r="I18" s="17" t="s">
        <v>127</v>
      </c>
      <c r="J18" s="24" t="s">
        <v>128</v>
      </c>
      <c r="K18" s="23">
        <v>18150983999</v>
      </c>
      <c r="L18" s="7"/>
    </row>
    <row r="19" s="2" customFormat="true" ht="35" customHeight="true" spans="1:12">
      <c r="A19" s="7">
        <v>17</v>
      </c>
      <c r="B19" s="7" t="s">
        <v>71</v>
      </c>
      <c r="C19" s="55" t="s">
        <v>129</v>
      </c>
      <c r="D19" s="12" t="s">
        <v>130</v>
      </c>
      <c r="E19" s="11" t="s">
        <v>131</v>
      </c>
      <c r="F19" s="10" t="s">
        <v>132</v>
      </c>
      <c r="G19" s="7" t="s">
        <v>18</v>
      </c>
      <c r="H19" s="17" t="s">
        <v>133</v>
      </c>
      <c r="I19" s="17" t="s">
        <v>134</v>
      </c>
      <c r="J19" s="12" t="s">
        <v>135</v>
      </c>
      <c r="K19" s="12" t="s">
        <v>136</v>
      </c>
      <c r="L19" s="7"/>
    </row>
    <row r="20" s="2" customFormat="true" ht="35" customHeight="true" spans="1:12">
      <c r="A20" s="7">
        <v>18</v>
      </c>
      <c r="B20" s="7" t="s">
        <v>71</v>
      </c>
      <c r="C20" s="9" t="s">
        <v>137</v>
      </c>
      <c r="D20" s="10" t="s">
        <v>138</v>
      </c>
      <c r="E20" s="10" t="s">
        <v>139</v>
      </c>
      <c r="F20" s="10" t="s">
        <v>140</v>
      </c>
      <c r="G20" s="7" t="s">
        <v>18</v>
      </c>
      <c r="H20" s="17" t="s">
        <v>141</v>
      </c>
      <c r="I20" s="17" t="s">
        <v>142</v>
      </c>
      <c r="J20" s="10" t="s">
        <v>143</v>
      </c>
      <c r="K20" s="10">
        <v>18750553502</v>
      </c>
      <c r="L20" s="7"/>
    </row>
    <row r="21" s="2" customFormat="true" ht="35" customHeight="true" spans="1:12">
      <c r="A21" s="7">
        <v>19</v>
      </c>
      <c r="B21" s="7" t="s">
        <v>71</v>
      </c>
      <c r="C21" s="9" t="s">
        <v>144</v>
      </c>
      <c r="D21" s="11" t="s">
        <v>145</v>
      </c>
      <c r="E21" s="11" t="s">
        <v>146</v>
      </c>
      <c r="F21" s="10" t="s">
        <v>147</v>
      </c>
      <c r="G21" s="7" t="s">
        <v>18</v>
      </c>
      <c r="H21" s="17" t="s">
        <v>148</v>
      </c>
      <c r="I21" s="17" t="s">
        <v>149</v>
      </c>
      <c r="J21" s="24" t="s">
        <v>150</v>
      </c>
      <c r="K21" s="24">
        <v>13805997959</v>
      </c>
      <c r="L21" s="7"/>
    </row>
    <row r="22" s="2" customFormat="true" ht="35" customHeight="true" spans="1:12">
      <c r="A22" s="7">
        <v>20</v>
      </c>
      <c r="B22" s="7" t="s">
        <v>71</v>
      </c>
      <c r="C22" s="9" t="s">
        <v>151</v>
      </c>
      <c r="D22" s="11" t="s">
        <v>152</v>
      </c>
      <c r="E22" s="11" t="s">
        <v>153</v>
      </c>
      <c r="F22" s="10" t="s">
        <v>154</v>
      </c>
      <c r="G22" s="7" t="s">
        <v>18</v>
      </c>
      <c r="H22" s="17" t="s">
        <v>155</v>
      </c>
      <c r="I22" s="17" t="s">
        <v>156</v>
      </c>
      <c r="J22" s="24" t="s">
        <v>157</v>
      </c>
      <c r="K22" s="24">
        <v>18965779777</v>
      </c>
      <c r="L22" s="7"/>
    </row>
    <row r="23" ht="75" customHeight="true" spans="1:12">
      <c r="A23" s="7">
        <v>21</v>
      </c>
      <c r="B23" s="13" t="s">
        <v>158</v>
      </c>
      <c r="C23" s="13" t="s">
        <v>159</v>
      </c>
      <c r="D23" s="13" t="s">
        <v>160</v>
      </c>
      <c r="E23" s="13" t="s">
        <v>161</v>
      </c>
      <c r="F23" s="13" t="s">
        <v>162</v>
      </c>
      <c r="G23" s="19" t="s">
        <v>163</v>
      </c>
      <c r="H23" s="12" t="s">
        <v>164</v>
      </c>
      <c r="I23" s="13" t="s">
        <v>165</v>
      </c>
      <c r="J23" s="13" t="s">
        <v>166</v>
      </c>
      <c r="K23" s="13">
        <v>13599112577</v>
      </c>
      <c r="L23" s="23"/>
    </row>
    <row r="24" ht="75" customHeight="true" spans="1:13">
      <c r="A24" s="7">
        <v>22</v>
      </c>
      <c r="B24" s="13" t="s">
        <v>158</v>
      </c>
      <c r="C24" s="13" t="s">
        <v>167</v>
      </c>
      <c r="D24" s="13" t="s">
        <v>168</v>
      </c>
      <c r="E24" s="12" t="s">
        <v>169</v>
      </c>
      <c r="F24" s="13" t="s">
        <v>170</v>
      </c>
      <c r="G24" s="19" t="s">
        <v>163</v>
      </c>
      <c r="H24" s="12" t="s">
        <v>171</v>
      </c>
      <c r="I24" s="13" t="s">
        <v>172</v>
      </c>
      <c r="J24" s="13" t="s">
        <v>173</v>
      </c>
      <c r="K24" s="13">
        <v>13799478311</v>
      </c>
      <c r="L24" s="10"/>
      <c r="M24" s="2"/>
    </row>
    <row r="25" ht="75" customHeight="true" spans="1:12">
      <c r="A25" s="7">
        <v>23</v>
      </c>
      <c r="B25" s="13" t="s">
        <v>158</v>
      </c>
      <c r="C25" s="13" t="s">
        <v>174</v>
      </c>
      <c r="D25" s="13" t="s">
        <v>175</v>
      </c>
      <c r="E25" s="12" t="s">
        <v>176</v>
      </c>
      <c r="F25" s="13" t="s">
        <v>177</v>
      </c>
      <c r="G25" s="20" t="s">
        <v>26</v>
      </c>
      <c r="H25" s="12" t="s">
        <v>178</v>
      </c>
      <c r="I25" s="13" t="s">
        <v>179</v>
      </c>
      <c r="J25" s="13" t="s">
        <v>180</v>
      </c>
      <c r="K25" s="13">
        <v>13559575009</v>
      </c>
      <c r="L25" s="10"/>
    </row>
    <row r="26" ht="75" customHeight="true" spans="1:12">
      <c r="A26" s="7">
        <v>24</v>
      </c>
      <c r="B26" s="13" t="s">
        <v>158</v>
      </c>
      <c r="C26" s="13" t="s">
        <v>181</v>
      </c>
      <c r="D26" s="13" t="s">
        <v>182</v>
      </c>
      <c r="E26" s="12" t="s">
        <v>183</v>
      </c>
      <c r="F26" s="13" t="s">
        <v>184</v>
      </c>
      <c r="G26" s="19" t="s">
        <v>163</v>
      </c>
      <c r="H26" s="12" t="s">
        <v>185</v>
      </c>
      <c r="I26" s="13" t="s">
        <v>186</v>
      </c>
      <c r="J26" s="13" t="s">
        <v>187</v>
      </c>
      <c r="K26" s="13">
        <v>15377998870</v>
      </c>
      <c r="L26" s="10"/>
    </row>
    <row r="27" ht="75" customHeight="true" spans="1:12">
      <c r="A27" s="7">
        <v>25</v>
      </c>
      <c r="B27" s="13" t="s">
        <v>158</v>
      </c>
      <c r="C27" s="13" t="s">
        <v>188</v>
      </c>
      <c r="D27" s="13" t="s">
        <v>189</v>
      </c>
      <c r="E27" s="12" t="s">
        <v>190</v>
      </c>
      <c r="F27" s="13" t="s">
        <v>191</v>
      </c>
      <c r="G27" s="19" t="s">
        <v>163</v>
      </c>
      <c r="H27" s="12" t="s">
        <v>192</v>
      </c>
      <c r="I27" s="13" t="s">
        <v>193</v>
      </c>
      <c r="J27" s="13" t="s">
        <v>194</v>
      </c>
      <c r="K27" s="13">
        <v>18065225168</v>
      </c>
      <c r="L27" s="10"/>
    </row>
    <row r="28" ht="75" customHeight="true" spans="1:12">
      <c r="A28" s="7">
        <v>26</v>
      </c>
      <c r="B28" s="13" t="s">
        <v>158</v>
      </c>
      <c r="C28" s="13" t="s">
        <v>195</v>
      </c>
      <c r="D28" s="14" t="s">
        <v>196</v>
      </c>
      <c r="E28" s="21" t="s">
        <v>197</v>
      </c>
      <c r="F28" s="14" t="s">
        <v>198</v>
      </c>
      <c r="G28" s="20" t="s">
        <v>199</v>
      </c>
      <c r="H28" s="14" t="s">
        <v>200</v>
      </c>
      <c r="I28" s="13" t="s">
        <v>201</v>
      </c>
      <c r="J28" s="14" t="s">
        <v>202</v>
      </c>
      <c r="K28" s="14">
        <v>17720604617</v>
      </c>
      <c r="L28" s="13"/>
    </row>
    <row r="29" ht="75" customHeight="true" spans="1:12">
      <c r="A29" s="7">
        <v>27</v>
      </c>
      <c r="B29" s="13" t="s">
        <v>158</v>
      </c>
      <c r="C29" s="13" t="s">
        <v>203</v>
      </c>
      <c r="D29" s="13" t="s">
        <v>204</v>
      </c>
      <c r="E29" s="12" t="s">
        <v>205</v>
      </c>
      <c r="F29" s="13" t="s">
        <v>206</v>
      </c>
      <c r="G29" s="19" t="s">
        <v>163</v>
      </c>
      <c r="H29" s="12" t="s">
        <v>207</v>
      </c>
      <c r="I29" s="13" t="s">
        <v>208</v>
      </c>
      <c r="J29" s="13" t="s">
        <v>209</v>
      </c>
      <c r="K29" s="13">
        <v>13559530055</v>
      </c>
      <c r="L29" s="10"/>
    </row>
    <row r="30" ht="75" customHeight="true" spans="1:12">
      <c r="A30" s="7">
        <v>28</v>
      </c>
      <c r="B30" s="13" t="s">
        <v>158</v>
      </c>
      <c r="C30" s="13" t="s">
        <v>210</v>
      </c>
      <c r="D30" s="13" t="s">
        <v>211</v>
      </c>
      <c r="E30" s="12" t="s">
        <v>212</v>
      </c>
      <c r="F30" s="13" t="s">
        <v>213</v>
      </c>
      <c r="G30" s="19" t="s">
        <v>199</v>
      </c>
      <c r="H30" s="12" t="s">
        <v>214</v>
      </c>
      <c r="I30" s="13" t="s">
        <v>215</v>
      </c>
      <c r="J30" s="13" t="s">
        <v>216</v>
      </c>
      <c r="K30" s="13">
        <v>13788898099</v>
      </c>
      <c r="L30" s="10"/>
    </row>
    <row r="31" ht="75" customHeight="true" spans="1:12">
      <c r="A31" s="7">
        <v>29</v>
      </c>
      <c r="B31" s="13" t="s">
        <v>158</v>
      </c>
      <c r="C31" s="13" t="s">
        <v>217</v>
      </c>
      <c r="D31" s="13" t="s">
        <v>218</v>
      </c>
      <c r="E31" s="12" t="s">
        <v>219</v>
      </c>
      <c r="F31" s="13" t="s">
        <v>220</v>
      </c>
      <c r="G31" s="19" t="s">
        <v>163</v>
      </c>
      <c r="H31" s="12" t="s">
        <v>221</v>
      </c>
      <c r="I31" s="13" t="s">
        <v>186</v>
      </c>
      <c r="J31" s="13" t="s">
        <v>194</v>
      </c>
      <c r="K31" s="13">
        <v>18065225168</v>
      </c>
      <c r="L31" s="10"/>
    </row>
    <row r="32" ht="75" customHeight="true" spans="1:12">
      <c r="A32" s="7">
        <v>30</v>
      </c>
      <c r="B32" s="13" t="s">
        <v>158</v>
      </c>
      <c r="C32" s="13" t="s">
        <v>222</v>
      </c>
      <c r="D32" s="13" t="s">
        <v>223</v>
      </c>
      <c r="E32" s="12" t="s">
        <v>224</v>
      </c>
      <c r="F32" s="13" t="s">
        <v>225</v>
      </c>
      <c r="G32" s="19" t="s">
        <v>163</v>
      </c>
      <c r="H32" s="12" t="s">
        <v>226</v>
      </c>
      <c r="I32" s="13" t="s">
        <v>186</v>
      </c>
      <c r="J32" s="13" t="s">
        <v>227</v>
      </c>
      <c r="K32" s="13">
        <v>13606924219</v>
      </c>
      <c r="L32" s="10"/>
    </row>
    <row r="33" ht="75" customHeight="true" spans="1:12">
      <c r="A33" s="7">
        <v>31</v>
      </c>
      <c r="B33" s="13" t="s">
        <v>158</v>
      </c>
      <c r="C33" s="13" t="s">
        <v>228</v>
      </c>
      <c r="D33" s="13" t="s">
        <v>229</v>
      </c>
      <c r="E33" s="12" t="s">
        <v>230</v>
      </c>
      <c r="F33" s="13" t="s">
        <v>231</v>
      </c>
      <c r="G33" s="19" t="s">
        <v>199</v>
      </c>
      <c r="H33" s="12" t="s">
        <v>232</v>
      </c>
      <c r="I33" s="13" t="s">
        <v>233</v>
      </c>
      <c r="J33" s="13" t="s">
        <v>234</v>
      </c>
      <c r="K33" s="13">
        <v>18065593510</v>
      </c>
      <c r="L33" s="10"/>
    </row>
    <row r="34" ht="75" customHeight="true" spans="1:12">
      <c r="A34" s="7">
        <v>32</v>
      </c>
      <c r="B34" s="13" t="s">
        <v>158</v>
      </c>
      <c r="C34" s="13" t="s">
        <v>235</v>
      </c>
      <c r="D34" s="13" t="s">
        <v>236</v>
      </c>
      <c r="E34" s="12" t="s">
        <v>237</v>
      </c>
      <c r="F34" s="13" t="s">
        <v>238</v>
      </c>
      <c r="G34" s="19" t="s">
        <v>163</v>
      </c>
      <c r="H34" s="12" t="s">
        <v>239</v>
      </c>
      <c r="I34" s="13" t="s">
        <v>172</v>
      </c>
      <c r="J34" s="13" t="s">
        <v>240</v>
      </c>
      <c r="K34" s="13">
        <v>18759432692</v>
      </c>
      <c r="L34" s="10"/>
    </row>
    <row r="35" ht="75" customHeight="true" spans="1:12">
      <c r="A35" s="7">
        <v>33</v>
      </c>
      <c r="B35" s="13" t="s">
        <v>158</v>
      </c>
      <c r="C35" s="13" t="s">
        <v>241</v>
      </c>
      <c r="D35" s="13" t="s">
        <v>242</v>
      </c>
      <c r="E35" s="12" t="s">
        <v>243</v>
      </c>
      <c r="F35" s="13" t="s">
        <v>244</v>
      </c>
      <c r="G35" s="19" t="s">
        <v>163</v>
      </c>
      <c r="H35" s="12" t="s">
        <v>245</v>
      </c>
      <c r="I35" s="13" t="s">
        <v>172</v>
      </c>
      <c r="J35" s="13" t="s">
        <v>246</v>
      </c>
      <c r="K35" s="13">
        <v>18965711155</v>
      </c>
      <c r="L35" s="10"/>
    </row>
    <row r="36" ht="75" customHeight="true" spans="1:12">
      <c r="A36" s="7">
        <v>34</v>
      </c>
      <c r="B36" s="13" t="s">
        <v>158</v>
      </c>
      <c r="C36" s="13" t="s">
        <v>247</v>
      </c>
      <c r="D36" s="13" t="s">
        <v>248</v>
      </c>
      <c r="E36" s="13" t="s">
        <v>249</v>
      </c>
      <c r="F36" s="13" t="s">
        <v>250</v>
      </c>
      <c r="G36" s="19" t="s">
        <v>199</v>
      </c>
      <c r="H36" s="12" t="s">
        <v>251</v>
      </c>
      <c r="I36" s="13" t="s">
        <v>252</v>
      </c>
      <c r="J36" s="13" t="s">
        <v>253</v>
      </c>
      <c r="K36" s="13">
        <v>18392135320</v>
      </c>
      <c r="L36" s="10"/>
    </row>
    <row r="37" ht="75" customHeight="true" spans="1:12">
      <c r="A37" s="7">
        <v>35</v>
      </c>
      <c r="B37" s="13" t="s">
        <v>158</v>
      </c>
      <c r="C37" s="13" t="s">
        <v>254</v>
      </c>
      <c r="D37" s="13" t="s">
        <v>255</v>
      </c>
      <c r="E37" s="12" t="s">
        <v>256</v>
      </c>
      <c r="F37" s="13" t="s">
        <v>257</v>
      </c>
      <c r="G37" s="19" t="s">
        <v>163</v>
      </c>
      <c r="H37" s="12" t="s">
        <v>258</v>
      </c>
      <c r="I37" s="13" t="s">
        <v>259</v>
      </c>
      <c r="J37" s="13" t="s">
        <v>260</v>
      </c>
      <c r="K37" s="13">
        <v>18965872555</v>
      </c>
      <c r="L37" s="10"/>
    </row>
    <row r="38" ht="75" customHeight="true" spans="1:12">
      <c r="A38" s="7">
        <v>36</v>
      </c>
      <c r="B38" s="13" t="s">
        <v>158</v>
      </c>
      <c r="C38" s="13" t="s">
        <v>261</v>
      </c>
      <c r="D38" s="13" t="s">
        <v>262</v>
      </c>
      <c r="E38" s="12" t="s">
        <v>263</v>
      </c>
      <c r="F38" s="13" t="s">
        <v>264</v>
      </c>
      <c r="G38" s="10" t="s">
        <v>265</v>
      </c>
      <c r="H38" s="12" t="s">
        <v>266</v>
      </c>
      <c r="I38" s="13" t="s">
        <v>267</v>
      </c>
      <c r="J38" s="13" t="s">
        <v>268</v>
      </c>
      <c r="K38" s="13">
        <v>15960061175</v>
      </c>
      <c r="L38" s="10" t="s">
        <v>269</v>
      </c>
    </row>
    <row r="39" ht="75" customHeight="true" spans="1:12">
      <c r="A39" s="7">
        <v>37</v>
      </c>
      <c r="B39" s="13" t="s">
        <v>158</v>
      </c>
      <c r="C39" s="13" t="s">
        <v>270</v>
      </c>
      <c r="D39" s="13" t="s">
        <v>271</v>
      </c>
      <c r="E39" s="12" t="s">
        <v>272</v>
      </c>
      <c r="F39" s="13" t="s">
        <v>273</v>
      </c>
      <c r="G39" s="19" t="s">
        <v>163</v>
      </c>
      <c r="H39" s="12" t="s">
        <v>274</v>
      </c>
      <c r="I39" s="13" t="s">
        <v>208</v>
      </c>
      <c r="J39" s="13" t="s">
        <v>275</v>
      </c>
      <c r="K39" s="13">
        <v>15959529903</v>
      </c>
      <c r="L39" s="10"/>
    </row>
    <row r="40" ht="75" customHeight="true" spans="1:12">
      <c r="A40" s="7">
        <v>38</v>
      </c>
      <c r="B40" s="13" t="s">
        <v>158</v>
      </c>
      <c r="C40" s="13" t="s">
        <v>276</v>
      </c>
      <c r="D40" s="13" t="s">
        <v>277</v>
      </c>
      <c r="E40" s="13" t="s">
        <v>278</v>
      </c>
      <c r="F40" s="13" t="s">
        <v>279</v>
      </c>
      <c r="G40" s="19" t="s">
        <v>199</v>
      </c>
      <c r="H40" s="22" t="s">
        <v>280</v>
      </c>
      <c r="I40" s="10" t="s">
        <v>281</v>
      </c>
      <c r="J40" s="13" t="s">
        <v>282</v>
      </c>
      <c r="K40" s="13">
        <v>17350797531</v>
      </c>
      <c r="L40" s="23"/>
    </row>
    <row r="41" ht="75" customHeight="true" spans="1:12">
      <c r="A41" s="7">
        <v>39</v>
      </c>
      <c r="B41" s="13" t="s">
        <v>158</v>
      </c>
      <c r="C41" s="13" t="s">
        <v>283</v>
      </c>
      <c r="D41" s="13" t="s">
        <v>284</v>
      </c>
      <c r="E41" s="13" t="s">
        <v>285</v>
      </c>
      <c r="F41" s="13" t="s">
        <v>286</v>
      </c>
      <c r="G41" s="19" t="s">
        <v>163</v>
      </c>
      <c r="H41" s="12" t="s">
        <v>287</v>
      </c>
      <c r="I41" s="13" t="s">
        <v>288</v>
      </c>
      <c r="J41" s="13" t="s">
        <v>289</v>
      </c>
      <c r="K41" s="13">
        <v>18105051315</v>
      </c>
      <c r="L41" s="10"/>
    </row>
    <row r="42" ht="75" customHeight="true" spans="1:12">
      <c r="A42" s="7">
        <v>40</v>
      </c>
      <c r="B42" s="13" t="s">
        <v>158</v>
      </c>
      <c r="C42" s="13" t="s">
        <v>290</v>
      </c>
      <c r="D42" s="13" t="s">
        <v>291</v>
      </c>
      <c r="E42" s="13" t="s">
        <v>292</v>
      </c>
      <c r="F42" s="13" t="s">
        <v>293</v>
      </c>
      <c r="G42" s="19" t="s">
        <v>294</v>
      </c>
      <c r="H42" s="12" t="s">
        <v>295</v>
      </c>
      <c r="I42" s="13" t="s">
        <v>296</v>
      </c>
      <c r="J42" s="13" t="s">
        <v>240</v>
      </c>
      <c r="K42" s="13">
        <v>18759432692</v>
      </c>
      <c r="L42" s="10"/>
    </row>
    <row r="43" ht="75" customHeight="true" spans="1:12">
      <c r="A43" s="7">
        <v>41</v>
      </c>
      <c r="B43" s="13" t="s">
        <v>158</v>
      </c>
      <c r="C43" s="13" t="s">
        <v>297</v>
      </c>
      <c r="D43" s="13" t="s">
        <v>298</v>
      </c>
      <c r="E43" s="13" t="s">
        <v>299</v>
      </c>
      <c r="F43" s="13" t="s">
        <v>300</v>
      </c>
      <c r="G43" s="19" t="s">
        <v>199</v>
      </c>
      <c r="H43" s="12" t="s">
        <v>301</v>
      </c>
      <c r="I43" s="13" t="s">
        <v>302</v>
      </c>
      <c r="J43" s="13" t="s">
        <v>303</v>
      </c>
      <c r="K43" s="13">
        <v>13515040206</v>
      </c>
      <c r="L43" s="10"/>
    </row>
    <row r="44" ht="75" customHeight="true" spans="1:12">
      <c r="A44" s="7">
        <v>42</v>
      </c>
      <c r="B44" s="13" t="s">
        <v>158</v>
      </c>
      <c r="C44" s="13" t="s">
        <v>304</v>
      </c>
      <c r="D44" s="13" t="s">
        <v>305</v>
      </c>
      <c r="E44" s="12" t="s">
        <v>306</v>
      </c>
      <c r="F44" s="13" t="s">
        <v>307</v>
      </c>
      <c r="G44" s="19" t="s">
        <v>163</v>
      </c>
      <c r="H44" s="12" t="s">
        <v>308</v>
      </c>
      <c r="I44" s="13" t="s">
        <v>186</v>
      </c>
      <c r="J44" s="13" t="s">
        <v>309</v>
      </c>
      <c r="K44" s="13">
        <v>15392240000</v>
      </c>
      <c r="L44" s="10"/>
    </row>
    <row r="45" ht="75" customHeight="true" spans="1:12">
      <c r="A45" s="7">
        <v>43</v>
      </c>
      <c r="B45" s="13" t="s">
        <v>158</v>
      </c>
      <c r="C45" s="13" t="s">
        <v>310</v>
      </c>
      <c r="D45" s="13" t="s">
        <v>311</v>
      </c>
      <c r="E45" s="12" t="s">
        <v>312</v>
      </c>
      <c r="F45" s="13" t="s">
        <v>313</v>
      </c>
      <c r="G45" s="19" t="s">
        <v>199</v>
      </c>
      <c r="H45" s="12" t="s">
        <v>314</v>
      </c>
      <c r="I45" s="13" t="s">
        <v>315</v>
      </c>
      <c r="J45" s="13" t="s">
        <v>316</v>
      </c>
      <c r="K45" s="13">
        <v>13655986987</v>
      </c>
      <c r="L45" s="10"/>
    </row>
    <row r="46" ht="75" customHeight="true" spans="1:12">
      <c r="A46" s="7">
        <v>44</v>
      </c>
      <c r="B46" s="13" t="s">
        <v>158</v>
      </c>
      <c r="C46" s="13" t="s">
        <v>317</v>
      </c>
      <c r="D46" s="13" t="s">
        <v>318</v>
      </c>
      <c r="E46" s="13" t="s">
        <v>319</v>
      </c>
      <c r="F46" s="13" t="s">
        <v>320</v>
      </c>
      <c r="G46" s="19" t="s">
        <v>199</v>
      </c>
      <c r="H46" s="12" t="s">
        <v>321</v>
      </c>
      <c r="I46" s="13" t="s">
        <v>165</v>
      </c>
      <c r="J46" s="13" t="s">
        <v>322</v>
      </c>
      <c r="K46" s="13">
        <v>18065315777</v>
      </c>
      <c r="L46" s="10"/>
    </row>
    <row r="47" ht="75" customHeight="true" spans="1:12">
      <c r="A47" s="7">
        <v>45</v>
      </c>
      <c r="B47" s="13" t="s">
        <v>158</v>
      </c>
      <c r="C47" s="13" t="s">
        <v>323</v>
      </c>
      <c r="D47" s="13" t="s">
        <v>324</v>
      </c>
      <c r="E47" s="13" t="s">
        <v>325</v>
      </c>
      <c r="F47" s="13" t="s">
        <v>326</v>
      </c>
      <c r="G47" s="19" t="s">
        <v>199</v>
      </c>
      <c r="H47" s="12" t="s">
        <v>327</v>
      </c>
      <c r="I47" s="13" t="s">
        <v>328</v>
      </c>
      <c r="J47" s="13" t="s">
        <v>329</v>
      </c>
      <c r="K47" s="13">
        <v>18105957799</v>
      </c>
      <c r="L47" s="10"/>
    </row>
    <row r="48" ht="75" customHeight="true" spans="1:12">
      <c r="A48" s="7">
        <v>46</v>
      </c>
      <c r="B48" s="13" t="s">
        <v>158</v>
      </c>
      <c r="C48" s="13" t="s">
        <v>330</v>
      </c>
      <c r="D48" s="13" t="s">
        <v>331</v>
      </c>
      <c r="E48" s="12" t="s">
        <v>332</v>
      </c>
      <c r="F48" s="13" t="s">
        <v>333</v>
      </c>
      <c r="G48" s="19" t="s">
        <v>163</v>
      </c>
      <c r="H48" s="12" t="s">
        <v>334</v>
      </c>
      <c r="I48" s="13" t="s">
        <v>186</v>
      </c>
      <c r="J48" s="13" t="s">
        <v>335</v>
      </c>
      <c r="K48" s="13">
        <v>18859413132</v>
      </c>
      <c r="L48" s="10"/>
    </row>
    <row r="49" ht="75" customHeight="true" spans="1:12">
      <c r="A49" s="7">
        <v>47</v>
      </c>
      <c r="B49" s="13" t="s">
        <v>158</v>
      </c>
      <c r="C49" s="13" t="s">
        <v>336</v>
      </c>
      <c r="D49" s="13" t="s">
        <v>337</v>
      </c>
      <c r="E49" s="13" t="s">
        <v>338</v>
      </c>
      <c r="F49" s="13" t="s">
        <v>339</v>
      </c>
      <c r="G49" s="20" t="s">
        <v>199</v>
      </c>
      <c r="H49" s="13" t="s">
        <v>340</v>
      </c>
      <c r="I49" s="13" t="s">
        <v>341</v>
      </c>
      <c r="J49" s="13" t="s">
        <v>342</v>
      </c>
      <c r="K49" s="13">
        <v>15060605566</v>
      </c>
      <c r="L49" s="13"/>
    </row>
    <row r="50" ht="75" customHeight="true" spans="1:12">
      <c r="A50" s="7">
        <v>48</v>
      </c>
      <c r="B50" s="13" t="s">
        <v>158</v>
      </c>
      <c r="C50" s="13" t="s">
        <v>343</v>
      </c>
      <c r="D50" s="13" t="s">
        <v>344</v>
      </c>
      <c r="E50" s="12" t="s">
        <v>345</v>
      </c>
      <c r="F50" s="13" t="s">
        <v>346</v>
      </c>
      <c r="G50" s="19" t="s">
        <v>163</v>
      </c>
      <c r="H50" s="12" t="s">
        <v>347</v>
      </c>
      <c r="I50" s="13" t="s">
        <v>348</v>
      </c>
      <c r="J50" s="13" t="s">
        <v>349</v>
      </c>
      <c r="K50" s="13">
        <v>18060032116</v>
      </c>
      <c r="L50" s="10"/>
    </row>
    <row r="51" ht="75" customHeight="true" spans="1:12">
      <c r="A51" s="7">
        <v>49</v>
      </c>
      <c r="B51" s="13" t="s">
        <v>158</v>
      </c>
      <c r="C51" s="13" t="s">
        <v>350</v>
      </c>
      <c r="D51" s="13" t="s">
        <v>351</v>
      </c>
      <c r="E51" s="12" t="s">
        <v>352</v>
      </c>
      <c r="F51" s="13" t="s">
        <v>353</v>
      </c>
      <c r="G51" s="19" t="s">
        <v>354</v>
      </c>
      <c r="H51" s="12" t="s">
        <v>355</v>
      </c>
      <c r="I51" s="13" t="s">
        <v>172</v>
      </c>
      <c r="J51" s="13" t="s">
        <v>356</v>
      </c>
      <c r="K51" s="13">
        <v>15059799712</v>
      </c>
      <c r="L51" s="10"/>
    </row>
    <row r="52" ht="75" customHeight="true" spans="1:12">
      <c r="A52" s="7">
        <v>50</v>
      </c>
      <c r="B52" s="13" t="s">
        <v>158</v>
      </c>
      <c r="C52" s="13" t="s">
        <v>357</v>
      </c>
      <c r="D52" s="13" t="s">
        <v>358</v>
      </c>
      <c r="E52" s="13" t="s">
        <v>359</v>
      </c>
      <c r="F52" s="13" t="s">
        <v>360</v>
      </c>
      <c r="G52" s="20" t="s">
        <v>361</v>
      </c>
      <c r="H52" s="12" t="s">
        <v>362</v>
      </c>
      <c r="I52" s="13" t="s">
        <v>363</v>
      </c>
      <c r="J52" s="13" t="s">
        <v>364</v>
      </c>
      <c r="K52" s="13">
        <v>13123122226</v>
      </c>
      <c r="L52" s="10"/>
    </row>
    <row r="53" ht="75" customHeight="true" spans="1:12">
      <c r="A53" s="7">
        <v>51</v>
      </c>
      <c r="B53" s="13" t="s">
        <v>158</v>
      </c>
      <c r="C53" s="13" t="s">
        <v>365</v>
      </c>
      <c r="D53" s="13" t="s">
        <v>366</v>
      </c>
      <c r="E53" s="13" t="s">
        <v>367</v>
      </c>
      <c r="F53" s="13" t="s">
        <v>368</v>
      </c>
      <c r="G53" s="19" t="s">
        <v>199</v>
      </c>
      <c r="H53" s="12" t="s">
        <v>369</v>
      </c>
      <c r="I53" s="13" t="s">
        <v>252</v>
      </c>
      <c r="J53" s="13" t="s">
        <v>370</v>
      </c>
      <c r="K53" s="13">
        <v>18659522336</v>
      </c>
      <c r="L53" s="10"/>
    </row>
    <row r="54" ht="75" customHeight="true" spans="1:12">
      <c r="A54" s="7">
        <v>52</v>
      </c>
      <c r="B54" s="13" t="s">
        <v>158</v>
      </c>
      <c r="C54" s="13" t="s">
        <v>371</v>
      </c>
      <c r="D54" s="13" t="s">
        <v>372</v>
      </c>
      <c r="E54" s="12" t="s">
        <v>373</v>
      </c>
      <c r="F54" s="13" t="s">
        <v>374</v>
      </c>
      <c r="G54" s="19" t="s">
        <v>375</v>
      </c>
      <c r="H54" s="12" t="s">
        <v>376</v>
      </c>
      <c r="I54" s="13" t="s">
        <v>186</v>
      </c>
      <c r="J54" s="13" t="s">
        <v>377</v>
      </c>
      <c r="K54" s="13">
        <v>13615922886</v>
      </c>
      <c r="L54" s="10"/>
    </row>
    <row r="55" ht="75" customHeight="true" spans="1:12">
      <c r="A55" s="7">
        <v>53</v>
      </c>
      <c r="B55" s="13" t="s">
        <v>158</v>
      </c>
      <c r="C55" s="13" t="s">
        <v>378</v>
      </c>
      <c r="D55" s="13" t="s">
        <v>379</v>
      </c>
      <c r="E55" s="12" t="s">
        <v>380</v>
      </c>
      <c r="F55" s="13" t="s">
        <v>381</v>
      </c>
      <c r="G55" s="19" t="s">
        <v>382</v>
      </c>
      <c r="H55" s="13" t="s">
        <v>383</v>
      </c>
      <c r="I55" s="13" t="s">
        <v>186</v>
      </c>
      <c r="J55" s="13" t="s">
        <v>384</v>
      </c>
      <c r="K55" s="13">
        <v>18065256588</v>
      </c>
      <c r="L55" s="10"/>
    </row>
    <row r="56" ht="75" customHeight="true" spans="1:12">
      <c r="A56" s="7">
        <v>54</v>
      </c>
      <c r="B56" s="13" t="s">
        <v>158</v>
      </c>
      <c r="C56" s="13" t="s">
        <v>385</v>
      </c>
      <c r="D56" s="13" t="s">
        <v>386</v>
      </c>
      <c r="E56" s="12" t="s">
        <v>387</v>
      </c>
      <c r="F56" s="13" t="s">
        <v>388</v>
      </c>
      <c r="G56" s="19" t="s">
        <v>389</v>
      </c>
      <c r="H56" s="12" t="s">
        <v>390</v>
      </c>
      <c r="I56" s="13" t="s">
        <v>186</v>
      </c>
      <c r="J56" s="13" t="s">
        <v>194</v>
      </c>
      <c r="K56" s="13">
        <v>18065225168</v>
      </c>
      <c r="L56" s="10"/>
    </row>
    <row r="57" ht="75" customHeight="true" spans="1:12">
      <c r="A57" s="7">
        <v>55</v>
      </c>
      <c r="B57" s="13" t="s">
        <v>158</v>
      </c>
      <c r="C57" s="13" t="s">
        <v>391</v>
      </c>
      <c r="D57" s="13" t="s">
        <v>392</v>
      </c>
      <c r="E57" s="13" t="s">
        <v>393</v>
      </c>
      <c r="F57" s="13" t="s">
        <v>394</v>
      </c>
      <c r="G57" s="10" t="s">
        <v>395</v>
      </c>
      <c r="H57" s="12" t="s">
        <v>396</v>
      </c>
      <c r="I57" s="13" t="s">
        <v>397</v>
      </c>
      <c r="J57" s="13" t="s">
        <v>398</v>
      </c>
      <c r="K57" s="13">
        <v>15959153073</v>
      </c>
      <c r="L57" s="10" t="s">
        <v>399</v>
      </c>
    </row>
    <row r="58" ht="75" customHeight="true" spans="1:12">
      <c r="A58" s="7">
        <v>56</v>
      </c>
      <c r="B58" s="13" t="s">
        <v>158</v>
      </c>
      <c r="C58" s="13" t="s">
        <v>400</v>
      </c>
      <c r="D58" s="13" t="s">
        <v>401</v>
      </c>
      <c r="E58" s="13" t="s">
        <v>402</v>
      </c>
      <c r="F58" s="13" t="s">
        <v>403</v>
      </c>
      <c r="G58" s="19" t="s">
        <v>163</v>
      </c>
      <c r="H58" s="12" t="s">
        <v>404</v>
      </c>
      <c r="I58" s="13" t="s">
        <v>405</v>
      </c>
      <c r="J58" s="13" t="s">
        <v>406</v>
      </c>
      <c r="K58" s="13">
        <v>13559549881</v>
      </c>
      <c r="L58" s="10"/>
    </row>
    <row r="59" ht="75" customHeight="true" spans="1:12">
      <c r="A59" s="7">
        <v>57</v>
      </c>
      <c r="B59" s="13" t="s">
        <v>158</v>
      </c>
      <c r="C59" s="13" t="s">
        <v>407</v>
      </c>
      <c r="D59" s="13" t="s">
        <v>408</v>
      </c>
      <c r="E59" s="13" t="s">
        <v>409</v>
      </c>
      <c r="F59" s="13" t="s">
        <v>410</v>
      </c>
      <c r="G59" s="19" t="s">
        <v>163</v>
      </c>
      <c r="H59" s="12" t="s">
        <v>411</v>
      </c>
      <c r="I59" s="13" t="s">
        <v>412</v>
      </c>
      <c r="J59" s="13" t="s">
        <v>413</v>
      </c>
      <c r="K59" s="13">
        <v>13645977239</v>
      </c>
      <c r="L59" s="10"/>
    </row>
    <row r="60" ht="75" customHeight="true" spans="1:12">
      <c r="A60" s="7">
        <v>58</v>
      </c>
      <c r="B60" s="13" t="s">
        <v>158</v>
      </c>
      <c r="C60" s="13" t="s">
        <v>414</v>
      </c>
      <c r="D60" s="13" t="s">
        <v>415</v>
      </c>
      <c r="E60" s="12" t="s">
        <v>416</v>
      </c>
      <c r="F60" s="13" t="s">
        <v>417</v>
      </c>
      <c r="G60" s="19" t="s">
        <v>199</v>
      </c>
      <c r="H60" s="12" t="s">
        <v>418</v>
      </c>
      <c r="I60" s="13" t="s">
        <v>35</v>
      </c>
      <c r="J60" s="13" t="s">
        <v>419</v>
      </c>
      <c r="K60" s="13">
        <v>18005065588</v>
      </c>
      <c r="L60" s="10"/>
    </row>
    <row r="61" ht="75" customHeight="true" spans="1:12">
      <c r="A61" s="7">
        <v>59</v>
      </c>
      <c r="B61" s="13" t="s">
        <v>158</v>
      </c>
      <c r="C61" s="13" t="s">
        <v>420</v>
      </c>
      <c r="D61" s="13" t="s">
        <v>421</v>
      </c>
      <c r="E61" s="12" t="s">
        <v>422</v>
      </c>
      <c r="F61" s="13" t="s">
        <v>423</v>
      </c>
      <c r="G61" s="19" t="s">
        <v>199</v>
      </c>
      <c r="H61" s="12" t="s">
        <v>424</v>
      </c>
      <c r="I61" s="13" t="s">
        <v>425</v>
      </c>
      <c r="J61" s="13" t="s">
        <v>426</v>
      </c>
      <c r="K61" s="13">
        <v>13859720226</v>
      </c>
      <c r="L61" s="10"/>
    </row>
    <row r="62" ht="75" customHeight="true" spans="1:12">
      <c r="A62" s="7">
        <v>60</v>
      </c>
      <c r="B62" s="13" t="s">
        <v>158</v>
      </c>
      <c r="C62" s="13" t="s">
        <v>427</v>
      </c>
      <c r="D62" s="13" t="s">
        <v>428</v>
      </c>
      <c r="E62" s="13" t="s">
        <v>429</v>
      </c>
      <c r="F62" s="13" t="s">
        <v>430</v>
      </c>
      <c r="G62" s="19" t="s">
        <v>199</v>
      </c>
      <c r="H62" s="12" t="s">
        <v>431</v>
      </c>
      <c r="I62" s="13" t="s">
        <v>233</v>
      </c>
      <c r="J62" s="13" t="s">
        <v>432</v>
      </c>
      <c r="K62" s="13">
        <v>18960283126</v>
      </c>
      <c r="L62" s="10"/>
    </row>
    <row r="63" ht="75" customHeight="true" spans="1:12">
      <c r="A63" s="7">
        <v>61</v>
      </c>
      <c r="B63" s="13" t="s">
        <v>158</v>
      </c>
      <c r="C63" s="13" t="s">
        <v>433</v>
      </c>
      <c r="D63" s="13" t="s">
        <v>434</v>
      </c>
      <c r="E63" s="13" t="s">
        <v>435</v>
      </c>
      <c r="F63" s="13" t="s">
        <v>436</v>
      </c>
      <c r="G63" s="19" t="s">
        <v>199</v>
      </c>
      <c r="H63" s="12" t="s">
        <v>437</v>
      </c>
      <c r="I63" s="13" t="s">
        <v>288</v>
      </c>
      <c r="J63" s="13" t="s">
        <v>438</v>
      </c>
      <c r="K63" s="13">
        <v>15392281730</v>
      </c>
      <c r="L63" s="10"/>
    </row>
    <row r="64" ht="75" customHeight="true" spans="1:12">
      <c r="A64" s="7">
        <v>62</v>
      </c>
      <c r="B64" s="13" t="s">
        <v>158</v>
      </c>
      <c r="C64" s="13" t="s">
        <v>439</v>
      </c>
      <c r="D64" s="13" t="s">
        <v>440</v>
      </c>
      <c r="E64" s="13" t="s">
        <v>441</v>
      </c>
      <c r="F64" s="13" t="s">
        <v>442</v>
      </c>
      <c r="G64" s="19" t="s">
        <v>199</v>
      </c>
      <c r="H64" s="12" t="s">
        <v>443</v>
      </c>
      <c r="I64" s="13" t="s">
        <v>444</v>
      </c>
      <c r="J64" s="13" t="s">
        <v>445</v>
      </c>
      <c r="K64" s="13">
        <v>13799226921</v>
      </c>
      <c r="L64" s="10"/>
    </row>
    <row r="65" ht="75" customHeight="true" spans="1:12">
      <c r="A65" s="7">
        <v>63</v>
      </c>
      <c r="B65" s="13" t="s">
        <v>158</v>
      </c>
      <c r="C65" s="13" t="s">
        <v>446</v>
      </c>
      <c r="D65" s="13" t="s">
        <v>447</v>
      </c>
      <c r="E65" s="13" t="s">
        <v>448</v>
      </c>
      <c r="F65" s="13" t="s">
        <v>449</v>
      </c>
      <c r="G65" s="19" t="s">
        <v>163</v>
      </c>
      <c r="H65" s="12" t="s">
        <v>450</v>
      </c>
      <c r="I65" s="13" t="s">
        <v>451</v>
      </c>
      <c r="J65" s="13" t="s">
        <v>452</v>
      </c>
      <c r="K65" s="13">
        <v>18159993523</v>
      </c>
      <c r="L65" s="10"/>
    </row>
    <row r="66" ht="75" customHeight="true" spans="1:12">
      <c r="A66" s="7">
        <v>64</v>
      </c>
      <c r="B66" s="13" t="s">
        <v>158</v>
      </c>
      <c r="C66" s="13" t="s">
        <v>453</v>
      </c>
      <c r="D66" s="13" t="s">
        <v>454</v>
      </c>
      <c r="E66" s="13" t="s">
        <v>455</v>
      </c>
      <c r="F66" s="14" t="s">
        <v>456</v>
      </c>
      <c r="G66" s="20" t="s">
        <v>199</v>
      </c>
      <c r="H66" s="13" t="s">
        <v>457</v>
      </c>
      <c r="I66" s="13" t="s">
        <v>458</v>
      </c>
      <c r="J66" s="13" t="s">
        <v>459</v>
      </c>
      <c r="K66" s="13">
        <v>15259509782</v>
      </c>
      <c r="L66" s="13"/>
    </row>
    <row r="67" ht="75" customHeight="true" spans="1:12">
      <c r="A67" s="7">
        <v>65</v>
      </c>
      <c r="B67" s="13" t="s">
        <v>158</v>
      </c>
      <c r="C67" s="13" t="s">
        <v>460</v>
      </c>
      <c r="D67" s="13" t="s">
        <v>461</v>
      </c>
      <c r="E67" s="13" t="s">
        <v>462</v>
      </c>
      <c r="F67" s="13" t="s">
        <v>463</v>
      </c>
      <c r="G67" s="19" t="s">
        <v>199</v>
      </c>
      <c r="H67" s="12" t="s">
        <v>464</v>
      </c>
      <c r="I67" s="13" t="s">
        <v>465</v>
      </c>
      <c r="J67" s="13" t="s">
        <v>466</v>
      </c>
      <c r="K67" s="13">
        <v>15359373861</v>
      </c>
      <c r="L67" s="10"/>
    </row>
    <row r="68" ht="75" customHeight="true" spans="1:12">
      <c r="A68" s="7">
        <v>66</v>
      </c>
      <c r="B68" s="13" t="s">
        <v>158</v>
      </c>
      <c r="C68" s="13" t="s">
        <v>467</v>
      </c>
      <c r="D68" s="13" t="s">
        <v>468</v>
      </c>
      <c r="E68" s="13" t="s">
        <v>469</v>
      </c>
      <c r="F68" s="13" t="s">
        <v>470</v>
      </c>
      <c r="G68" s="19" t="s">
        <v>199</v>
      </c>
      <c r="H68" s="12" t="s">
        <v>471</v>
      </c>
      <c r="I68" s="13" t="s">
        <v>328</v>
      </c>
      <c r="J68" s="13" t="s">
        <v>472</v>
      </c>
      <c r="K68" s="13">
        <v>13700013757</v>
      </c>
      <c r="L68" s="10"/>
    </row>
    <row r="69" ht="75" customHeight="true" spans="1:12">
      <c r="A69" s="7">
        <v>67</v>
      </c>
      <c r="B69" s="13" t="s">
        <v>158</v>
      </c>
      <c r="C69" s="13" t="s">
        <v>473</v>
      </c>
      <c r="D69" s="13" t="s">
        <v>474</v>
      </c>
      <c r="E69" s="13" t="s">
        <v>475</v>
      </c>
      <c r="F69" s="13" t="s">
        <v>476</v>
      </c>
      <c r="G69" s="19" t="s">
        <v>163</v>
      </c>
      <c r="H69" s="12" t="s">
        <v>477</v>
      </c>
      <c r="I69" s="13" t="s">
        <v>288</v>
      </c>
      <c r="J69" s="13" t="s">
        <v>478</v>
      </c>
      <c r="K69" s="13">
        <v>13505007511</v>
      </c>
      <c r="L69" s="10"/>
    </row>
    <row r="70" ht="75" customHeight="true" spans="1:12">
      <c r="A70" s="7">
        <v>68</v>
      </c>
      <c r="B70" s="13" t="s">
        <v>158</v>
      </c>
      <c r="C70" s="13" t="s">
        <v>479</v>
      </c>
      <c r="D70" s="13" t="s">
        <v>480</v>
      </c>
      <c r="E70" s="13" t="s">
        <v>481</v>
      </c>
      <c r="F70" s="13" t="s">
        <v>482</v>
      </c>
      <c r="G70" s="19" t="s">
        <v>199</v>
      </c>
      <c r="H70" s="22" t="s">
        <v>483</v>
      </c>
      <c r="I70" s="10" t="s">
        <v>484</v>
      </c>
      <c r="J70" s="13" t="s">
        <v>485</v>
      </c>
      <c r="K70" s="13">
        <v>15906068619</v>
      </c>
      <c r="L70" s="23"/>
    </row>
    <row r="71" ht="75" customHeight="true" spans="1:12">
      <c r="A71" s="7">
        <v>69</v>
      </c>
      <c r="B71" s="13" t="s">
        <v>158</v>
      </c>
      <c r="C71" s="13" t="s">
        <v>486</v>
      </c>
      <c r="D71" s="13" t="s">
        <v>487</v>
      </c>
      <c r="E71" s="13" t="s">
        <v>488</v>
      </c>
      <c r="F71" s="13" t="s">
        <v>489</v>
      </c>
      <c r="G71" s="19" t="s">
        <v>163</v>
      </c>
      <c r="H71" s="12" t="s">
        <v>490</v>
      </c>
      <c r="I71" s="13" t="s">
        <v>491</v>
      </c>
      <c r="J71" s="13" t="s">
        <v>492</v>
      </c>
      <c r="K71" s="13">
        <v>13799200229</v>
      </c>
      <c r="L71" s="10"/>
    </row>
    <row r="72" ht="75" customHeight="true" spans="1:12">
      <c r="A72" s="7">
        <v>70</v>
      </c>
      <c r="B72" s="13" t="s">
        <v>158</v>
      </c>
      <c r="C72" s="13" t="s">
        <v>493</v>
      </c>
      <c r="D72" s="13" t="s">
        <v>494</v>
      </c>
      <c r="E72" s="13" t="s">
        <v>495</v>
      </c>
      <c r="F72" s="13" t="s">
        <v>496</v>
      </c>
      <c r="G72" s="10" t="s">
        <v>497</v>
      </c>
      <c r="H72" s="12" t="s">
        <v>498</v>
      </c>
      <c r="I72" s="13" t="s">
        <v>499</v>
      </c>
      <c r="J72" s="13" t="s">
        <v>500</v>
      </c>
      <c r="K72" s="13">
        <v>18605954088</v>
      </c>
      <c r="L72" s="10"/>
    </row>
    <row r="73" ht="75" customHeight="true" spans="1:12">
      <c r="A73" s="7">
        <v>71</v>
      </c>
      <c r="B73" s="13" t="s">
        <v>158</v>
      </c>
      <c r="C73" s="13" t="s">
        <v>501</v>
      </c>
      <c r="D73" s="13" t="s">
        <v>502</v>
      </c>
      <c r="E73" s="13" t="s">
        <v>503</v>
      </c>
      <c r="F73" s="13" t="s">
        <v>504</v>
      </c>
      <c r="G73" s="19" t="s">
        <v>199</v>
      </c>
      <c r="H73" s="12" t="s">
        <v>505</v>
      </c>
      <c r="I73" s="13" t="s">
        <v>506</v>
      </c>
      <c r="J73" s="13" t="s">
        <v>507</v>
      </c>
      <c r="K73" s="13">
        <v>13860743183</v>
      </c>
      <c r="L73" s="10"/>
    </row>
    <row r="74" ht="75" customHeight="true" spans="1:12">
      <c r="A74" s="7">
        <v>72</v>
      </c>
      <c r="B74" s="13" t="s">
        <v>158</v>
      </c>
      <c r="C74" s="13" t="s">
        <v>508</v>
      </c>
      <c r="D74" s="13" t="s">
        <v>509</v>
      </c>
      <c r="E74" s="13" t="s">
        <v>510</v>
      </c>
      <c r="F74" s="10" t="s">
        <v>511</v>
      </c>
      <c r="G74" s="19" t="s">
        <v>199</v>
      </c>
      <c r="H74" s="22" t="s">
        <v>512</v>
      </c>
      <c r="I74" s="10" t="s">
        <v>513</v>
      </c>
      <c r="J74" s="13" t="s">
        <v>514</v>
      </c>
      <c r="K74" s="13">
        <v>18959817256</v>
      </c>
      <c r="L74" s="23"/>
    </row>
    <row r="75" ht="75" customHeight="true" spans="1:12">
      <c r="A75" s="7">
        <v>73</v>
      </c>
      <c r="B75" s="13" t="s">
        <v>158</v>
      </c>
      <c r="C75" s="13" t="s">
        <v>515</v>
      </c>
      <c r="D75" s="13" t="s">
        <v>516</v>
      </c>
      <c r="E75" s="13" t="s">
        <v>517</v>
      </c>
      <c r="F75" s="13" t="s">
        <v>518</v>
      </c>
      <c r="G75" s="13" t="s">
        <v>497</v>
      </c>
      <c r="H75" s="13" t="s">
        <v>519</v>
      </c>
      <c r="I75" s="13" t="s">
        <v>520</v>
      </c>
      <c r="J75" s="13" t="s">
        <v>521</v>
      </c>
      <c r="K75" s="13">
        <v>15959579733</v>
      </c>
      <c r="L75" s="13"/>
    </row>
    <row r="76" ht="75" customHeight="true" spans="1:12">
      <c r="A76" s="7">
        <v>74</v>
      </c>
      <c r="B76" s="13" t="s">
        <v>158</v>
      </c>
      <c r="C76" s="13" t="s">
        <v>522</v>
      </c>
      <c r="D76" s="13" t="s">
        <v>523</v>
      </c>
      <c r="E76" s="13" t="s">
        <v>524</v>
      </c>
      <c r="F76" s="13" t="s">
        <v>525</v>
      </c>
      <c r="G76" s="19" t="s">
        <v>199</v>
      </c>
      <c r="H76" s="12" t="s">
        <v>526</v>
      </c>
      <c r="I76" s="13" t="s">
        <v>165</v>
      </c>
      <c r="J76" s="13" t="s">
        <v>527</v>
      </c>
      <c r="K76" s="13">
        <v>13459108274</v>
      </c>
      <c r="L76" s="10"/>
    </row>
    <row r="77" ht="75" customHeight="true" spans="1:12">
      <c r="A77" s="7">
        <v>75</v>
      </c>
      <c r="B77" s="13" t="s">
        <v>158</v>
      </c>
      <c r="C77" s="13" t="s">
        <v>528</v>
      </c>
      <c r="D77" s="13" t="s">
        <v>529</v>
      </c>
      <c r="E77" s="13" t="s">
        <v>530</v>
      </c>
      <c r="F77" s="13" t="s">
        <v>531</v>
      </c>
      <c r="G77" s="19" t="s">
        <v>163</v>
      </c>
      <c r="H77" s="12" t="s">
        <v>526</v>
      </c>
      <c r="I77" s="13" t="s">
        <v>532</v>
      </c>
      <c r="J77" s="13" t="s">
        <v>533</v>
      </c>
      <c r="K77" s="13">
        <v>15059882359</v>
      </c>
      <c r="L77" s="10"/>
    </row>
    <row r="78" ht="75" customHeight="true" spans="1:12">
      <c r="A78" s="7">
        <v>76</v>
      </c>
      <c r="B78" s="13" t="s">
        <v>158</v>
      </c>
      <c r="C78" s="13" t="s">
        <v>534</v>
      </c>
      <c r="D78" s="13" t="s">
        <v>535</v>
      </c>
      <c r="E78" s="13" t="s">
        <v>536</v>
      </c>
      <c r="F78" s="13" t="s">
        <v>537</v>
      </c>
      <c r="G78" s="19" t="s">
        <v>199</v>
      </c>
      <c r="H78" s="22" t="s">
        <v>538</v>
      </c>
      <c r="I78" s="10" t="s">
        <v>397</v>
      </c>
      <c r="J78" s="13" t="s">
        <v>539</v>
      </c>
      <c r="K78" s="13">
        <v>13600751716</v>
      </c>
      <c r="L78" s="23"/>
    </row>
    <row r="79" ht="75" customHeight="true" spans="1:12">
      <c r="A79" s="7">
        <v>77</v>
      </c>
      <c r="B79" s="13" t="s">
        <v>158</v>
      </c>
      <c r="C79" s="13" t="s">
        <v>540</v>
      </c>
      <c r="D79" s="13" t="s">
        <v>541</v>
      </c>
      <c r="E79" s="13" t="s">
        <v>542</v>
      </c>
      <c r="F79" s="13" t="s">
        <v>543</v>
      </c>
      <c r="G79" s="19" t="s">
        <v>199</v>
      </c>
      <c r="H79" s="12" t="s">
        <v>544</v>
      </c>
      <c r="I79" s="13" t="s">
        <v>545</v>
      </c>
      <c r="J79" s="13" t="s">
        <v>546</v>
      </c>
      <c r="K79" s="13">
        <v>13365983560</v>
      </c>
      <c r="L79" s="10"/>
    </row>
    <row r="80" ht="75" customHeight="true" spans="1:12">
      <c r="A80" s="7">
        <v>78</v>
      </c>
      <c r="B80" s="13" t="s">
        <v>158</v>
      </c>
      <c r="C80" s="13" t="s">
        <v>547</v>
      </c>
      <c r="D80" s="14" t="s">
        <v>548</v>
      </c>
      <c r="E80" s="21" t="s">
        <v>549</v>
      </c>
      <c r="F80" s="14" t="s">
        <v>550</v>
      </c>
      <c r="G80" s="20" t="s">
        <v>199</v>
      </c>
      <c r="H80" s="14" t="s">
        <v>551</v>
      </c>
      <c r="I80" s="13" t="s">
        <v>201</v>
      </c>
      <c r="J80" s="14" t="s">
        <v>552</v>
      </c>
      <c r="K80" s="14">
        <v>17750839134</v>
      </c>
      <c r="L80" s="38"/>
    </row>
    <row r="81" ht="75" customHeight="true" spans="1:12">
      <c r="A81" s="7">
        <v>79</v>
      </c>
      <c r="B81" s="13" t="s">
        <v>158</v>
      </c>
      <c r="C81" s="13" t="s">
        <v>553</v>
      </c>
      <c r="D81" s="13" t="s">
        <v>554</v>
      </c>
      <c r="E81" s="13" t="s">
        <v>555</v>
      </c>
      <c r="F81" s="14" t="s">
        <v>556</v>
      </c>
      <c r="G81" s="20" t="s">
        <v>199</v>
      </c>
      <c r="H81" s="13" t="s">
        <v>557</v>
      </c>
      <c r="I81" s="13" t="s">
        <v>558</v>
      </c>
      <c r="J81" s="13" t="s">
        <v>559</v>
      </c>
      <c r="K81" s="13">
        <v>17306067200</v>
      </c>
      <c r="L81" s="13"/>
    </row>
    <row r="82" ht="35" customHeight="true" spans="1:12">
      <c r="A82" s="7">
        <v>80</v>
      </c>
      <c r="B82" s="26" t="s">
        <v>560</v>
      </c>
      <c r="C82" s="26" t="s">
        <v>561</v>
      </c>
      <c r="D82" s="26" t="s">
        <v>562</v>
      </c>
      <c r="E82" s="26" t="s">
        <v>563</v>
      </c>
      <c r="F82" s="26" t="s">
        <v>564</v>
      </c>
      <c r="G82" s="26" t="s">
        <v>565</v>
      </c>
      <c r="H82" s="30" t="s">
        <v>566</v>
      </c>
      <c r="I82" s="26" t="s">
        <v>567</v>
      </c>
      <c r="J82" s="26" t="s">
        <v>568</v>
      </c>
      <c r="K82" s="26">
        <v>13788824767</v>
      </c>
      <c r="L82" s="26"/>
    </row>
    <row r="83" ht="35" customHeight="true" spans="1:12">
      <c r="A83" s="7">
        <v>81</v>
      </c>
      <c r="B83" s="26" t="s">
        <v>560</v>
      </c>
      <c r="C83" s="26" t="s">
        <v>569</v>
      </c>
      <c r="D83" s="26" t="s">
        <v>570</v>
      </c>
      <c r="E83" s="26" t="s">
        <v>571</v>
      </c>
      <c r="F83" s="26" t="s">
        <v>572</v>
      </c>
      <c r="G83" s="26" t="s">
        <v>573</v>
      </c>
      <c r="H83" s="30" t="s">
        <v>574</v>
      </c>
      <c r="I83" s="26" t="s">
        <v>575</v>
      </c>
      <c r="J83" s="26" t="s">
        <v>576</v>
      </c>
      <c r="K83" s="26">
        <v>15980311119</v>
      </c>
      <c r="L83" s="26"/>
    </row>
    <row r="84" ht="35" customHeight="true" spans="1:12">
      <c r="A84" s="7">
        <v>82</v>
      </c>
      <c r="B84" s="26" t="s">
        <v>560</v>
      </c>
      <c r="C84" s="26" t="s">
        <v>577</v>
      </c>
      <c r="D84" s="26" t="s">
        <v>578</v>
      </c>
      <c r="E84" s="26" t="s">
        <v>579</v>
      </c>
      <c r="F84" s="26" t="s">
        <v>580</v>
      </c>
      <c r="G84" s="26" t="s">
        <v>565</v>
      </c>
      <c r="H84" s="30" t="s">
        <v>581</v>
      </c>
      <c r="I84" s="26" t="s">
        <v>582</v>
      </c>
      <c r="J84" s="26" t="s">
        <v>583</v>
      </c>
      <c r="K84" s="26">
        <v>17704662477</v>
      </c>
      <c r="L84" s="7"/>
    </row>
    <row r="85" ht="35" customHeight="true" spans="1:12">
      <c r="A85" s="7">
        <v>83</v>
      </c>
      <c r="B85" s="10" t="s">
        <v>584</v>
      </c>
      <c r="C85" s="27" t="s">
        <v>585</v>
      </c>
      <c r="D85" s="11" t="s">
        <v>586</v>
      </c>
      <c r="E85" s="31" t="s">
        <v>587</v>
      </c>
      <c r="F85" s="31" t="s">
        <v>588</v>
      </c>
      <c r="G85" s="11" t="s">
        <v>589</v>
      </c>
      <c r="H85" s="32" t="s">
        <v>590</v>
      </c>
      <c r="I85" s="33" t="s">
        <v>591</v>
      </c>
      <c r="J85" s="11" t="s">
        <v>592</v>
      </c>
      <c r="K85" s="31">
        <v>13559025455</v>
      </c>
      <c r="L85" s="23"/>
    </row>
    <row r="86" ht="35" customHeight="true" spans="1:12">
      <c r="A86" s="7">
        <v>84</v>
      </c>
      <c r="B86" s="10" t="s">
        <v>584</v>
      </c>
      <c r="C86" s="11" t="s">
        <v>593</v>
      </c>
      <c r="D86" s="11" t="s">
        <v>594</v>
      </c>
      <c r="E86" s="31" t="s">
        <v>595</v>
      </c>
      <c r="F86" s="31" t="s">
        <v>596</v>
      </c>
      <c r="G86" s="11" t="s">
        <v>589</v>
      </c>
      <c r="H86" s="33" t="s">
        <v>597</v>
      </c>
      <c r="I86" s="33" t="s">
        <v>315</v>
      </c>
      <c r="J86" s="11" t="s">
        <v>598</v>
      </c>
      <c r="K86" s="31">
        <v>13959710345</v>
      </c>
      <c r="L86" s="23"/>
    </row>
    <row r="87" ht="35" customHeight="true" spans="1:12">
      <c r="A87" s="7">
        <v>85</v>
      </c>
      <c r="B87" s="10" t="s">
        <v>584</v>
      </c>
      <c r="C87" s="11" t="s">
        <v>599</v>
      </c>
      <c r="D87" s="11" t="s">
        <v>600</v>
      </c>
      <c r="E87" s="31" t="s">
        <v>601</v>
      </c>
      <c r="F87" s="31" t="s">
        <v>602</v>
      </c>
      <c r="G87" s="11" t="s">
        <v>589</v>
      </c>
      <c r="H87" s="33" t="s">
        <v>603</v>
      </c>
      <c r="I87" s="33" t="s">
        <v>604</v>
      </c>
      <c r="J87" s="11" t="s">
        <v>605</v>
      </c>
      <c r="K87" s="31">
        <v>13788802321</v>
      </c>
      <c r="L87" s="23"/>
    </row>
    <row r="88" ht="35" customHeight="true" spans="1:12">
      <c r="A88" s="7">
        <v>86</v>
      </c>
      <c r="B88" s="10" t="s">
        <v>584</v>
      </c>
      <c r="C88" s="11" t="s">
        <v>606</v>
      </c>
      <c r="D88" s="11" t="s">
        <v>607</v>
      </c>
      <c r="E88" s="31" t="s">
        <v>608</v>
      </c>
      <c r="F88" s="31" t="s">
        <v>609</v>
      </c>
      <c r="G88" s="11" t="s">
        <v>589</v>
      </c>
      <c r="H88" s="33" t="s">
        <v>610</v>
      </c>
      <c r="I88" s="33" t="s">
        <v>611</v>
      </c>
      <c r="J88" s="11" t="s">
        <v>612</v>
      </c>
      <c r="K88" s="31">
        <v>15860391715</v>
      </c>
      <c r="L88" s="23"/>
    </row>
    <row r="89" ht="35" customHeight="true" spans="1:12">
      <c r="A89" s="7">
        <v>87</v>
      </c>
      <c r="B89" s="10" t="s">
        <v>584</v>
      </c>
      <c r="C89" s="11" t="s">
        <v>613</v>
      </c>
      <c r="D89" s="11" t="s">
        <v>614</v>
      </c>
      <c r="E89" s="31" t="s">
        <v>615</v>
      </c>
      <c r="F89" s="31" t="s">
        <v>616</v>
      </c>
      <c r="G89" s="11" t="s">
        <v>589</v>
      </c>
      <c r="H89" s="33" t="s">
        <v>526</v>
      </c>
      <c r="I89" s="33" t="s">
        <v>617</v>
      </c>
      <c r="J89" s="23" t="s">
        <v>618</v>
      </c>
      <c r="K89" s="39">
        <v>13559021998</v>
      </c>
      <c r="L89" s="23"/>
    </row>
    <row r="90" ht="35" customHeight="true" spans="1:12">
      <c r="A90" s="7">
        <v>88</v>
      </c>
      <c r="B90" s="10" t="s">
        <v>584</v>
      </c>
      <c r="C90" s="11" t="s">
        <v>619</v>
      </c>
      <c r="D90" s="11" t="s">
        <v>620</v>
      </c>
      <c r="E90" s="31" t="s">
        <v>621</v>
      </c>
      <c r="F90" s="31" t="s">
        <v>622</v>
      </c>
      <c r="G90" s="11" t="s">
        <v>589</v>
      </c>
      <c r="H90" s="33" t="s">
        <v>623</v>
      </c>
      <c r="I90" s="33" t="s">
        <v>624</v>
      </c>
      <c r="J90" s="23" t="s">
        <v>625</v>
      </c>
      <c r="K90" s="39">
        <v>13665960667</v>
      </c>
      <c r="L90" s="23"/>
    </row>
    <row r="91" ht="35" customHeight="true" spans="1:12">
      <c r="A91" s="7">
        <v>89</v>
      </c>
      <c r="B91" s="10" t="s">
        <v>584</v>
      </c>
      <c r="C91" s="11" t="s">
        <v>626</v>
      </c>
      <c r="D91" s="11" t="s">
        <v>627</v>
      </c>
      <c r="E91" s="11" t="s">
        <v>628</v>
      </c>
      <c r="F91" s="11" t="s">
        <v>629</v>
      </c>
      <c r="G91" s="11" t="s">
        <v>589</v>
      </c>
      <c r="H91" s="34" t="s">
        <v>557</v>
      </c>
      <c r="I91" s="34" t="s">
        <v>630</v>
      </c>
      <c r="J91" s="28" t="s">
        <v>631</v>
      </c>
      <c r="K91" s="40">
        <v>87920775</v>
      </c>
      <c r="L91" s="23"/>
    </row>
    <row r="92" ht="35" customHeight="true" spans="1:12">
      <c r="A92" s="7">
        <v>90</v>
      </c>
      <c r="B92" s="28" t="s">
        <v>632</v>
      </c>
      <c r="C92" s="29" t="s">
        <v>633</v>
      </c>
      <c r="D92" s="10" t="s">
        <v>634</v>
      </c>
      <c r="E92" s="35" t="s">
        <v>635</v>
      </c>
      <c r="F92" s="29" t="s">
        <v>636</v>
      </c>
      <c r="G92" s="11" t="s">
        <v>637</v>
      </c>
      <c r="H92" s="11" t="s">
        <v>638</v>
      </c>
      <c r="I92" s="11" t="s">
        <v>639</v>
      </c>
      <c r="J92" s="11" t="s">
        <v>640</v>
      </c>
      <c r="K92" s="11">
        <v>13489735125</v>
      </c>
      <c r="L92" s="28"/>
    </row>
    <row r="93" ht="35" customHeight="true" spans="1:12">
      <c r="A93" s="7">
        <v>91</v>
      </c>
      <c r="B93" s="28" t="s">
        <v>632</v>
      </c>
      <c r="C93" s="11" t="s">
        <v>641</v>
      </c>
      <c r="D93" s="11" t="s">
        <v>642</v>
      </c>
      <c r="E93" s="11" t="s">
        <v>643</v>
      </c>
      <c r="F93" s="11" t="s">
        <v>644</v>
      </c>
      <c r="G93" s="11" t="s">
        <v>645</v>
      </c>
      <c r="H93" s="11" t="s">
        <v>646</v>
      </c>
      <c r="I93" s="11" t="s">
        <v>647</v>
      </c>
      <c r="J93" s="11" t="s">
        <v>648</v>
      </c>
      <c r="K93" s="11">
        <v>13255959999</v>
      </c>
      <c r="L93" s="28"/>
    </row>
    <row r="94" ht="35" customHeight="true" spans="1:12">
      <c r="A94" s="7">
        <v>92</v>
      </c>
      <c r="B94" s="28" t="s">
        <v>632</v>
      </c>
      <c r="C94" s="11" t="s">
        <v>649</v>
      </c>
      <c r="D94" s="11" t="s">
        <v>650</v>
      </c>
      <c r="E94" s="11" t="s">
        <v>651</v>
      </c>
      <c r="F94" s="11" t="s">
        <v>652</v>
      </c>
      <c r="G94" s="11" t="s">
        <v>645</v>
      </c>
      <c r="H94" s="11" t="s">
        <v>653</v>
      </c>
      <c r="I94" s="11" t="s">
        <v>654</v>
      </c>
      <c r="J94" s="11" t="s">
        <v>655</v>
      </c>
      <c r="K94" s="11">
        <v>13067161333</v>
      </c>
      <c r="L94" s="28"/>
    </row>
    <row r="95" ht="35" customHeight="true" spans="1:12">
      <c r="A95" s="7">
        <v>93</v>
      </c>
      <c r="B95" s="28" t="s">
        <v>632</v>
      </c>
      <c r="C95" s="11" t="s">
        <v>656</v>
      </c>
      <c r="D95" s="11" t="s">
        <v>657</v>
      </c>
      <c r="E95" s="11" t="s">
        <v>658</v>
      </c>
      <c r="F95" s="11" t="s">
        <v>659</v>
      </c>
      <c r="G95" s="11" t="s">
        <v>645</v>
      </c>
      <c r="H95" s="11" t="s">
        <v>660</v>
      </c>
      <c r="I95" s="11" t="s">
        <v>661</v>
      </c>
      <c r="J95" s="11" t="s">
        <v>662</v>
      </c>
      <c r="K95" s="11">
        <v>18065390239</v>
      </c>
      <c r="L95" s="28"/>
    </row>
    <row r="96" ht="35" customHeight="true" spans="1:12">
      <c r="A96" s="7">
        <v>94</v>
      </c>
      <c r="B96" s="28" t="s">
        <v>632</v>
      </c>
      <c r="C96" s="11" t="s">
        <v>663</v>
      </c>
      <c r="D96" s="11" t="s">
        <v>664</v>
      </c>
      <c r="E96" s="11" t="s">
        <v>665</v>
      </c>
      <c r="F96" s="11" t="s">
        <v>666</v>
      </c>
      <c r="G96" s="11" t="s">
        <v>645</v>
      </c>
      <c r="H96" s="11" t="s">
        <v>667</v>
      </c>
      <c r="I96" s="11" t="s">
        <v>668</v>
      </c>
      <c r="J96" s="11" t="s">
        <v>669</v>
      </c>
      <c r="K96" s="11">
        <v>15359228166</v>
      </c>
      <c r="L96" s="28"/>
    </row>
    <row r="97" ht="35" customHeight="true" spans="1:12">
      <c r="A97" s="7">
        <v>95</v>
      </c>
      <c r="B97" s="28" t="s">
        <v>632</v>
      </c>
      <c r="C97" s="11" t="s">
        <v>670</v>
      </c>
      <c r="D97" s="11" t="s">
        <v>671</v>
      </c>
      <c r="E97" s="11" t="s">
        <v>672</v>
      </c>
      <c r="F97" s="11" t="s">
        <v>673</v>
      </c>
      <c r="G97" s="11" t="s">
        <v>645</v>
      </c>
      <c r="H97" s="11" t="s">
        <v>674</v>
      </c>
      <c r="I97" s="11" t="s">
        <v>675</v>
      </c>
      <c r="J97" s="11" t="s">
        <v>676</v>
      </c>
      <c r="K97" s="11">
        <v>15259785488</v>
      </c>
      <c r="L97" s="28"/>
    </row>
    <row r="98" ht="35" customHeight="true" spans="1:12">
      <c r="A98" s="7">
        <v>96</v>
      </c>
      <c r="B98" s="28" t="s">
        <v>632</v>
      </c>
      <c r="C98" s="11" t="s">
        <v>677</v>
      </c>
      <c r="D98" s="11" t="s">
        <v>678</v>
      </c>
      <c r="E98" s="11" t="s">
        <v>679</v>
      </c>
      <c r="F98" s="11" t="s">
        <v>680</v>
      </c>
      <c r="G98" s="11" t="s">
        <v>681</v>
      </c>
      <c r="H98" s="11" t="s">
        <v>682</v>
      </c>
      <c r="I98" s="11" t="s">
        <v>683</v>
      </c>
      <c r="J98" s="10" t="s">
        <v>684</v>
      </c>
      <c r="K98" s="11">
        <v>18679136050</v>
      </c>
      <c r="L98" s="28"/>
    </row>
    <row r="99" ht="35" customHeight="true" spans="1:12">
      <c r="A99" s="7">
        <v>97</v>
      </c>
      <c r="B99" s="28" t="s">
        <v>632</v>
      </c>
      <c r="C99" s="10" t="s">
        <v>685</v>
      </c>
      <c r="D99" s="10" t="s">
        <v>686</v>
      </c>
      <c r="E99" s="11" t="s">
        <v>687</v>
      </c>
      <c r="F99" s="11" t="s">
        <v>688</v>
      </c>
      <c r="G99" s="11" t="s">
        <v>681</v>
      </c>
      <c r="H99" s="11" t="s">
        <v>689</v>
      </c>
      <c r="I99" s="11" t="s">
        <v>690</v>
      </c>
      <c r="J99" s="10" t="s">
        <v>691</v>
      </c>
      <c r="K99" s="11">
        <v>13313827633</v>
      </c>
      <c r="L99" s="28"/>
    </row>
    <row r="100" ht="35" customHeight="true" spans="1:12">
      <c r="A100" s="7">
        <v>98</v>
      </c>
      <c r="B100" s="28" t="s">
        <v>632</v>
      </c>
      <c r="C100" s="11" t="s">
        <v>692</v>
      </c>
      <c r="D100" s="11" t="s">
        <v>693</v>
      </c>
      <c r="E100" s="11" t="s">
        <v>694</v>
      </c>
      <c r="F100" s="11" t="s">
        <v>695</v>
      </c>
      <c r="G100" s="11" t="s">
        <v>681</v>
      </c>
      <c r="H100" s="11" t="s">
        <v>696</v>
      </c>
      <c r="I100" s="11" t="s">
        <v>697</v>
      </c>
      <c r="J100" s="10" t="s">
        <v>698</v>
      </c>
      <c r="K100" s="11">
        <v>15806041952</v>
      </c>
      <c r="L100" s="28"/>
    </row>
    <row r="101" ht="35" customHeight="true" spans="1:12">
      <c r="A101" s="7">
        <v>99</v>
      </c>
      <c r="B101" s="28" t="s">
        <v>632</v>
      </c>
      <c r="C101" s="10" t="s">
        <v>699</v>
      </c>
      <c r="D101" s="10" t="s">
        <v>700</v>
      </c>
      <c r="E101" s="10" t="s">
        <v>701</v>
      </c>
      <c r="F101" s="11" t="s">
        <v>702</v>
      </c>
      <c r="G101" s="11" t="s">
        <v>681</v>
      </c>
      <c r="H101" s="11" t="s">
        <v>703</v>
      </c>
      <c r="I101" s="11" t="s">
        <v>704</v>
      </c>
      <c r="J101" s="10" t="s">
        <v>705</v>
      </c>
      <c r="K101" s="11">
        <v>13806096225</v>
      </c>
      <c r="L101" s="28"/>
    </row>
    <row r="102" ht="35" customHeight="true" spans="1:12">
      <c r="A102" s="7">
        <v>100</v>
      </c>
      <c r="B102" s="28" t="s">
        <v>632</v>
      </c>
      <c r="C102" s="10" t="s">
        <v>706</v>
      </c>
      <c r="D102" s="10" t="s">
        <v>707</v>
      </c>
      <c r="E102" s="11" t="s">
        <v>708</v>
      </c>
      <c r="F102" s="11" t="s">
        <v>709</v>
      </c>
      <c r="G102" s="11" t="s">
        <v>681</v>
      </c>
      <c r="H102" s="11" t="s">
        <v>710</v>
      </c>
      <c r="I102" s="11" t="s">
        <v>711</v>
      </c>
      <c r="J102" s="10" t="s">
        <v>712</v>
      </c>
      <c r="K102" s="11">
        <v>13805911939</v>
      </c>
      <c r="L102" s="28"/>
    </row>
    <row r="103" ht="35" customHeight="true" spans="1:12">
      <c r="A103" s="7">
        <v>101</v>
      </c>
      <c r="B103" s="28" t="s">
        <v>632</v>
      </c>
      <c r="C103" s="10" t="s">
        <v>713</v>
      </c>
      <c r="D103" s="10" t="s">
        <v>714</v>
      </c>
      <c r="E103" s="11" t="s">
        <v>715</v>
      </c>
      <c r="F103" s="11" t="s">
        <v>716</v>
      </c>
      <c r="G103" s="11" t="s">
        <v>681</v>
      </c>
      <c r="H103" s="11" t="s">
        <v>717</v>
      </c>
      <c r="I103" s="11" t="s">
        <v>718</v>
      </c>
      <c r="J103" s="10" t="s">
        <v>719</v>
      </c>
      <c r="K103" s="11">
        <v>13489772838</v>
      </c>
      <c r="L103" s="28"/>
    </row>
    <row r="104" ht="39" customHeight="true" spans="1:12">
      <c r="A104" s="7">
        <v>102</v>
      </c>
      <c r="B104" s="28" t="s">
        <v>632</v>
      </c>
      <c r="C104" s="11" t="s">
        <v>720</v>
      </c>
      <c r="D104" s="11" t="s">
        <v>721</v>
      </c>
      <c r="E104" s="11" t="s">
        <v>722</v>
      </c>
      <c r="F104" s="11" t="s">
        <v>723</v>
      </c>
      <c r="G104" s="11" t="s">
        <v>681</v>
      </c>
      <c r="H104" s="11" t="s">
        <v>724</v>
      </c>
      <c r="I104" s="11" t="s">
        <v>725</v>
      </c>
      <c r="J104" s="11" t="s">
        <v>726</v>
      </c>
      <c r="K104" s="11">
        <v>13675901169</v>
      </c>
      <c r="L104" s="28"/>
    </row>
    <row r="105" ht="35" customHeight="true" spans="1:12">
      <c r="A105" s="7">
        <v>103</v>
      </c>
      <c r="B105" s="28" t="s">
        <v>632</v>
      </c>
      <c r="C105" s="11" t="s">
        <v>727</v>
      </c>
      <c r="D105" s="11" t="s">
        <v>728</v>
      </c>
      <c r="E105" s="11" t="s">
        <v>729</v>
      </c>
      <c r="F105" s="11" t="s">
        <v>730</v>
      </c>
      <c r="G105" s="11" t="s">
        <v>681</v>
      </c>
      <c r="H105" s="11" t="s">
        <v>731</v>
      </c>
      <c r="I105" s="11" t="s">
        <v>732</v>
      </c>
      <c r="J105" s="11" t="s">
        <v>733</v>
      </c>
      <c r="K105" s="11">
        <v>15659080333</v>
      </c>
      <c r="L105" s="28"/>
    </row>
    <row r="106" ht="75" customHeight="true" spans="1:12">
      <c r="A106" s="7">
        <v>104</v>
      </c>
      <c r="B106" s="28" t="s">
        <v>632</v>
      </c>
      <c r="C106" s="11" t="s">
        <v>734</v>
      </c>
      <c r="D106" s="11" t="s">
        <v>735</v>
      </c>
      <c r="E106" s="11" t="s">
        <v>736</v>
      </c>
      <c r="F106" s="11" t="s">
        <v>737</v>
      </c>
      <c r="G106" s="36" t="s">
        <v>738</v>
      </c>
      <c r="H106" s="11" t="s">
        <v>739</v>
      </c>
      <c r="I106" s="11" t="s">
        <v>740</v>
      </c>
      <c r="J106" s="11" t="s">
        <v>741</v>
      </c>
      <c r="K106" s="11">
        <v>18959806667</v>
      </c>
      <c r="L106" s="28"/>
    </row>
    <row r="107" ht="75" customHeight="true" spans="1:12">
      <c r="A107" s="7">
        <v>105</v>
      </c>
      <c r="B107" s="28" t="s">
        <v>632</v>
      </c>
      <c r="C107" s="11" t="s">
        <v>742</v>
      </c>
      <c r="D107" s="11" t="s">
        <v>743</v>
      </c>
      <c r="E107" s="11" t="s">
        <v>744</v>
      </c>
      <c r="F107" s="11" t="s">
        <v>745</v>
      </c>
      <c r="G107" s="36" t="s">
        <v>738</v>
      </c>
      <c r="H107" s="11" t="s">
        <v>557</v>
      </c>
      <c r="I107" s="11" t="s">
        <v>746</v>
      </c>
      <c r="J107" s="11" t="s">
        <v>747</v>
      </c>
      <c r="K107" s="11">
        <v>13950070618</v>
      </c>
      <c r="L107" s="28"/>
    </row>
    <row r="108" ht="35" customHeight="true" spans="1:12">
      <c r="A108" s="7">
        <v>106</v>
      </c>
      <c r="B108" s="28" t="s">
        <v>632</v>
      </c>
      <c r="C108" s="11" t="s">
        <v>748</v>
      </c>
      <c r="D108" s="11" t="s">
        <v>749</v>
      </c>
      <c r="E108" s="11" t="s">
        <v>750</v>
      </c>
      <c r="F108" s="11" t="s">
        <v>751</v>
      </c>
      <c r="G108" s="11" t="s">
        <v>752</v>
      </c>
      <c r="H108" s="11" t="s">
        <v>753</v>
      </c>
      <c r="I108" s="11" t="s">
        <v>405</v>
      </c>
      <c r="J108" s="11" t="s">
        <v>631</v>
      </c>
      <c r="K108" s="11">
        <v>13636988307</v>
      </c>
      <c r="L108" s="28"/>
    </row>
    <row r="109" ht="35" customHeight="true" spans="1:12">
      <c r="A109" s="7">
        <v>107</v>
      </c>
      <c r="B109" s="28" t="s">
        <v>754</v>
      </c>
      <c r="C109" s="24" t="s">
        <v>755</v>
      </c>
      <c r="D109" s="24" t="s">
        <v>756</v>
      </c>
      <c r="E109" s="24" t="s">
        <v>757</v>
      </c>
      <c r="F109" s="24" t="s">
        <v>758</v>
      </c>
      <c r="G109" s="28" t="s">
        <v>18</v>
      </c>
      <c r="H109" s="17" t="s">
        <v>759</v>
      </c>
      <c r="I109" s="17" t="s">
        <v>760</v>
      </c>
      <c r="J109" s="24" t="s">
        <v>761</v>
      </c>
      <c r="K109" s="24">
        <v>13600780899</v>
      </c>
      <c r="L109" s="28"/>
    </row>
    <row r="110" ht="35" customHeight="true" spans="1:12">
      <c r="A110" s="7">
        <v>108</v>
      </c>
      <c r="B110" s="28" t="s">
        <v>754</v>
      </c>
      <c r="C110" s="24" t="s">
        <v>762</v>
      </c>
      <c r="D110" s="24" t="s">
        <v>763</v>
      </c>
      <c r="E110" s="24" t="s">
        <v>764</v>
      </c>
      <c r="F110" s="24" t="s">
        <v>765</v>
      </c>
      <c r="G110" s="28" t="s">
        <v>18</v>
      </c>
      <c r="H110" s="17" t="s">
        <v>766</v>
      </c>
      <c r="I110" s="17" t="s">
        <v>767</v>
      </c>
      <c r="J110" s="24" t="s">
        <v>631</v>
      </c>
      <c r="K110" s="24">
        <v>13636988307</v>
      </c>
      <c r="L110" s="28"/>
    </row>
    <row r="111" ht="35" customHeight="true" spans="1:12">
      <c r="A111" s="7">
        <v>109</v>
      </c>
      <c r="B111" s="28" t="s">
        <v>754</v>
      </c>
      <c r="C111" s="24" t="s">
        <v>768</v>
      </c>
      <c r="D111" s="24" t="s">
        <v>769</v>
      </c>
      <c r="E111" s="37" t="s">
        <v>770</v>
      </c>
      <c r="F111" s="24" t="s">
        <v>771</v>
      </c>
      <c r="G111" s="28" t="s">
        <v>18</v>
      </c>
      <c r="H111" s="17" t="s">
        <v>772</v>
      </c>
      <c r="I111" s="17" t="s">
        <v>773</v>
      </c>
      <c r="J111" s="24" t="s">
        <v>774</v>
      </c>
      <c r="K111" s="24">
        <v>18250281458</v>
      </c>
      <c r="L111" s="28"/>
    </row>
    <row r="112" ht="35" customHeight="true" spans="1:12">
      <c r="A112" s="7">
        <v>110</v>
      </c>
      <c r="B112" s="28" t="s">
        <v>754</v>
      </c>
      <c r="C112" s="24" t="s">
        <v>775</v>
      </c>
      <c r="D112" s="24" t="s">
        <v>776</v>
      </c>
      <c r="E112" s="24" t="s">
        <v>777</v>
      </c>
      <c r="F112" s="24" t="s">
        <v>778</v>
      </c>
      <c r="G112" s="28" t="s">
        <v>18</v>
      </c>
      <c r="H112" s="17" t="s">
        <v>779</v>
      </c>
      <c r="I112" s="17" t="s">
        <v>780</v>
      </c>
      <c r="J112" s="24" t="s">
        <v>781</v>
      </c>
      <c r="K112" s="24" t="s">
        <v>782</v>
      </c>
      <c r="L112" s="28"/>
    </row>
    <row r="113" ht="35" customHeight="true" spans="1:12">
      <c r="A113" s="7">
        <v>111</v>
      </c>
      <c r="B113" s="28" t="s">
        <v>754</v>
      </c>
      <c r="C113" s="24" t="s">
        <v>783</v>
      </c>
      <c r="D113" s="24" t="s">
        <v>784</v>
      </c>
      <c r="E113" s="24" t="s">
        <v>785</v>
      </c>
      <c r="F113" s="24" t="s">
        <v>786</v>
      </c>
      <c r="G113" s="28" t="s">
        <v>18</v>
      </c>
      <c r="H113" s="17" t="s">
        <v>787</v>
      </c>
      <c r="I113" s="17" t="s">
        <v>788</v>
      </c>
      <c r="J113" s="24" t="s">
        <v>789</v>
      </c>
      <c r="K113" s="24">
        <v>18150980001</v>
      </c>
      <c r="L113" s="28"/>
    </row>
    <row r="114" ht="35" customHeight="true" spans="1:12">
      <c r="A114" s="7">
        <v>112</v>
      </c>
      <c r="B114" s="28" t="s">
        <v>754</v>
      </c>
      <c r="C114" s="24" t="s">
        <v>790</v>
      </c>
      <c r="D114" s="24" t="s">
        <v>791</v>
      </c>
      <c r="E114" s="25" t="s">
        <v>792</v>
      </c>
      <c r="F114" s="24" t="s">
        <v>793</v>
      </c>
      <c r="G114" s="28" t="s">
        <v>18</v>
      </c>
      <c r="H114" s="18" t="s">
        <v>794</v>
      </c>
      <c r="I114" s="18" t="s">
        <v>795</v>
      </c>
      <c r="J114" s="25" t="s">
        <v>796</v>
      </c>
      <c r="K114" s="25">
        <v>17859138889</v>
      </c>
      <c r="L114" s="28"/>
    </row>
    <row r="115" ht="35" customHeight="true" spans="1:12">
      <c r="A115" s="7">
        <v>113</v>
      </c>
      <c r="B115" s="28" t="s">
        <v>754</v>
      </c>
      <c r="C115" s="24" t="s">
        <v>797</v>
      </c>
      <c r="D115" s="24" t="s">
        <v>756</v>
      </c>
      <c r="E115" s="24" t="s">
        <v>798</v>
      </c>
      <c r="F115" s="24" t="s">
        <v>799</v>
      </c>
      <c r="G115" s="28" t="s">
        <v>18</v>
      </c>
      <c r="H115" s="17" t="s">
        <v>800</v>
      </c>
      <c r="I115" s="17" t="s">
        <v>801</v>
      </c>
      <c r="J115" s="24" t="s">
        <v>802</v>
      </c>
      <c r="K115" s="24">
        <v>13959979629</v>
      </c>
      <c r="L115" s="28"/>
    </row>
    <row r="116" ht="35" customHeight="true" spans="1:12">
      <c r="A116" s="7">
        <v>114</v>
      </c>
      <c r="B116" s="28" t="s">
        <v>754</v>
      </c>
      <c r="C116" s="24" t="s">
        <v>803</v>
      </c>
      <c r="D116" s="24" t="s">
        <v>804</v>
      </c>
      <c r="E116" s="24" t="s">
        <v>805</v>
      </c>
      <c r="F116" s="24" t="s">
        <v>806</v>
      </c>
      <c r="G116" s="28" t="s">
        <v>18</v>
      </c>
      <c r="H116" s="17" t="s">
        <v>807</v>
      </c>
      <c r="I116" s="17" t="s">
        <v>808</v>
      </c>
      <c r="J116" s="24" t="s">
        <v>809</v>
      </c>
      <c r="K116" s="25">
        <v>18059990033</v>
      </c>
      <c r="L116" s="28"/>
    </row>
    <row r="117" ht="35" customHeight="true" spans="1:12">
      <c r="A117" s="7">
        <v>115</v>
      </c>
      <c r="B117" s="28" t="s">
        <v>754</v>
      </c>
      <c r="C117" s="24" t="s">
        <v>810</v>
      </c>
      <c r="D117" s="24" t="s">
        <v>811</v>
      </c>
      <c r="E117" s="24" t="s">
        <v>812</v>
      </c>
      <c r="F117" s="24" t="s">
        <v>813</v>
      </c>
      <c r="G117" s="28" t="s">
        <v>18</v>
      </c>
      <c r="H117" s="17" t="s">
        <v>814</v>
      </c>
      <c r="I117" s="17" t="s">
        <v>815</v>
      </c>
      <c r="J117" s="24" t="s">
        <v>816</v>
      </c>
      <c r="K117" s="24">
        <v>13808509199</v>
      </c>
      <c r="L117" s="28"/>
    </row>
    <row r="118" ht="35" customHeight="true" spans="1:12">
      <c r="A118" s="7">
        <v>116</v>
      </c>
      <c r="B118" s="28" t="s">
        <v>754</v>
      </c>
      <c r="C118" s="24" t="s">
        <v>817</v>
      </c>
      <c r="D118" s="24" t="s">
        <v>818</v>
      </c>
      <c r="E118" s="24" t="s">
        <v>819</v>
      </c>
      <c r="F118" s="24" t="s">
        <v>820</v>
      </c>
      <c r="G118" s="28" t="s">
        <v>18</v>
      </c>
      <c r="H118" s="17" t="s">
        <v>821</v>
      </c>
      <c r="I118" s="17" t="s">
        <v>822</v>
      </c>
      <c r="J118" s="24" t="s">
        <v>823</v>
      </c>
      <c r="K118" s="24">
        <v>15659721406</v>
      </c>
      <c r="L118" s="28"/>
    </row>
    <row r="119" ht="35" customHeight="true" spans="1:12">
      <c r="A119" s="7">
        <v>117</v>
      </c>
      <c r="B119" s="28" t="s">
        <v>754</v>
      </c>
      <c r="C119" s="24" t="s">
        <v>824</v>
      </c>
      <c r="D119" s="24" t="s">
        <v>825</v>
      </c>
      <c r="E119" s="24" t="s">
        <v>826</v>
      </c>
      <c r="F119" s="24" t="s">
        <v>827</v>
      </c>
      <c r="G119" s="28" t="s">
        <v>18</v>
      </c>
      <c r="H119" s="17" t="s">
        <v>821</v>
      </c>
      <c r="I119" s="17" t="s">
        <v>822</v>
      </c>
      <c r="J119" s="24" t="s">
        <v>828</v>
      </c>
      <c r="K119" s="24">
        <v>15377951165</v>
      </c>
      <c r="L119" s="28"/>
    </row>
    <row r="120" ht="35" customHeight="true" spans="1:12">
      <c r="A120" s="7">
        <v>118</v>
      </c>
      <c r="B120" s="28" t="s">
        <v>754</v>
      </c>
      <c r="C120" s="24" t="s">
        <v>829</v>
      </c>
      <c r="D120" s="24" t="s">
        <v>830</v>
      </c>
      <c r="E120" s="24" t="s">
        <v>831</v>
      </c>
      <c r="F120" s="24" t="s">
        <v>832</v>
      </c>
      <c r="G120" s="28" t="s">
        <v>18</v>
      </c>
      <c r="H120" s="17" t="s">
        <v>821</v>
      </c>
      <c r="I120" s="17" t="s">
        <v>822</v>
      </c>
      <c r="J120" s="25" t="s">
        <v>833</v>
      </c>
      <c r="K120" s="25">
        <v>17350970909</v>
      </c>
      <c r="L120" s="28"/>
    </row>
    <row r="121" ht="35" customHeight="true" spans="1:12">
      <c r="A121" s="7">
        <v>119</v>
      </c>
      <c r="B121" s="28" t="s">
        <v>754</v>
      </c>
      <c r="C121" s="24" t="s">
        <v>834</v>
      </c>
      <c r="D121" s="24" t="s">
        <v>835</v>
      </c>
      <c r="E121" s="24" t="s">
        <v>836</v>
      </c>
      <c r="F121" s="24" t="s">
        <v>837</v>
      </c>
      <c r="G121" s="28" t="s">
        <v>18</v>
      </c>
      <c r="H121" s="17" t="s">
        <v>838</v>
      </c>
      <c r="I121" s="17" t="s">
        <v>839</v>
      </c>
      <c r="J121" s="24" t="s">
        <v>840</v>
      </c>
      <c r="K121" s="24">
        <v>13489597229</v>
      </c>
      <c r="L121" s="28"/>
    </row>
    <row r="122" ht="35" customHeight="true" spans="1:12">
      <c r="A122" s="7">
        <v>120</v>
      </c>
      <c r="B122" s="28" t="s">
        <v>754</v>
      </c>
      <c r="C122" s="24" t="s">
        <v>841</v>
      </c>
      <c r="D122" s="24" t="s">
        <v>842</v>
      </c>
      <c r="E122" s="24" t="s">
        <v>843</v>
      </c>
      <c r="F122" s="24" t="s">
        <v>844</v>
      </c>
      <c r="G122" s="28" t="s">
        <v>18</v>
      </c>
      <c r="H122" s="17" t="s">
        <v>845</v>
      </c>
      <c r="I122" s="17" t="s">
        <v>846</v>
      </c>
      <c r="J122" s="24" t="s">
        <v>847</v>
      </c>
      <c r="K122" s="24">
        <v>13788805822</v>
      </c>
      <c r="L122" s="28"/>
    </row>
    <row r="123" ht="35" customHeight="true" spans="1:12">
      <c r="A123" s="7">
        <v>121</v>
      </c>
      <c r="B123" s="28" t="s">
        <v>754</v>
      </c>
      <c r="C123" s="24" t="s">
        <v>848</v>
      </c>
      <c r="D123" s="24" t="s">
        <v>849</v>
      </c>
      <c r="E123" s="24" t="s">
        <v>850</v>
      </c>
      <c r="F123" s="24" t="s">
        <v>851</v>
      </c>
      <c r="G123" s="28" t="s">
        <v>18</v>
      </c>
      <c r="H123" s="17" t="s">
        <v>852</v>
      </c>
      <c r="I123" s="17" t="s">
        <v>853</v>
      </c>
      <c r="J123" s="25" t="s">
        <v>478</v>
      </c>
      <c r="K123" s="25">
        <v>18959708868</v>
      </c>
      <c r="L123" s="28"/>
    </row>
    <row r="124" ht="35" customHeight="true" spans="1:12">
      <c r="A124" s="7">
        <v>122</v>
      </c>
      <c r="B124" s="28" t="s">
        <v>754</v>
      </c>
      <c r="C124" s="24" t="s">
        <v>854</v>
      </c>
      <c r="D124" s="24" t="s">
        <v>855</v>
      </c>
      <c r="E124" s="24" t="s">
        <v>856</v>
      </c>
      <c r="F124" s="24" t="s">
        <v>857</v>
      </c>
      <c r="G124" s="28" t="s">
        <v>18</v>
      </c>
      <c r="H124" s="17" t="s">
        <v>852</v>
      </c>
      <c r="I124" s="17" t="s">
        <v>853</v>
      </c>
      <c r="J124" s="24" t="s">
        <v>858</v>
      </c>
      <c r="K124" s="24">
        <v>18558968566</v>
      </c>
      <c r="L124" s="28"/>
    </row>
    <row r="125" ht="35" customHeight="true" spans="1:12">
      <c r="A125" s="7">
        <v>123</v>
      </c>
      <c r="B125" s="28" t="s">
        <v>754</v>
      </c>
      <c r="C125" s="24" t="s">
        <v>859</v>
      </c>
      <c r="D125" s="24" t="s">
        <v>860</v>
      </c>
      <c r="E125" s="24" t="s">
        <v>861</v>
      </c>
      <c r="F125" s="24" t="s">
        <v>862</v>
      </c>
      <c r="G125" s="28" t="s">
        <v>18</v>
      </c>
      <c r="H125" s="17" t="s">
        <v>863</v>
      </c>
      <c r="I125" s="17" t="s">
        <v>864</v>
      </c>
      <c r="J125" s="24" t="s">
        <v>865</v>
      </c>
      <c r="K125" s="24">
        <v>13960357011</v>
      </c>
      <c r="L125" s="28"/>
    </row>
    <row r="126" ht="35" customHeight="true" spans="1:12">
      <c r="A126" s="7">
        <v>124</v>
      </c>
      <c r="B126" s="28" t="s">
        <v>754</v>
      </c>
      <c r="C126" s="24" t="s">
        <v>866</v>
      </c>
      <c r="D126" s="24" t="s">
        <v>867</v>
      </c>
      <c r="E126" s="24" t="s">
        <v>868</v>
      </c>
      <c r="F126" s="24" t="s">
        <v>869</v>
      </c>
      <c r="G126" s="28" t="s">
        <v>18</v>
      </c>
      <c r="H126" s="17" t="s">
        <v>870</v>
      </c>
      <c r="I126" s="17" t="s">
        <v>871</v>
      </c>
      <c r="J126" s="24" t="s">
        <v>872</v>
      </c>
      <c r="K126" s="24">
        <v>18250431951</v>
      </c>
      <c r="L126" s="28"/>
    </row>
    <row r="127" ht="35" customHeight="true" spans="1:12">
      <c r="A127" s="7">
        <v>125</v>
      </c>
      <c r="B127" s="28" t="s">
        <v>754</v>
      </c>
      <c r="C127" s="24" t="s">
        <v>873</v>
      </c>
      <c r="D127" s="24" t="s">
        <v>874</v>
      </c>
      <c r="E127" s="24" t="s">
        <v>875</v>
      </c>
      <c r="F127" s="24" t="s">
        <v>876</v>
      </c>
      <c r="G127" s="28" t="s">
        <v>18</v>
      </c>
      <c r="H127" s="17" t="s">
        <v>877</v>
      </c>
      <c r="I127" s="17" t="s">
        <v>878</v>
      </c>
      <c r="J127" s="24" t="s">
        <v>879</v>
      </c>
      <c r="K127" s="24">
        <v>13276098678</v>
      </c>
      <c r="L127" s="28"/>
    </row>
    <row r="128" ht="35" customHeight="true" spans="1:12">
      <c r="A128" s="7">
        <v>126</v>
      </c>
      <c r="B128" s="28" t="s">
        <v>754</v>
      </c>
      <c r="C128" s="24" t="s">
        <v>880</v>
      </c>
      <c r="D128" s="24" t="s">
        <v>881</v>
      </c>
      <c r="E128" s="24" t="s">
        <v>882</v>
      </c>
      <c r="F128" s="24" t="s">
        <v>883</v>
      </c>
      <c r="G128" s="28" t="s">
        <v>18</v>
      </c>
      <c r="H128" s="17" t="s">
        <v>884</v>
      </c>
      <c r="I128" s="17" t="s">
        <v>328</v>
      </c>
      <c r="J128" s="24" t="s">
        <v>885</v>
      </c>
      <c r="K128" s="24">
        <v>15805078999</v>
      </c>
      <c r="L128" s="28"/>
    </row>
    <row r="129" ht="35" customHeight="true" spans="1:12">
      <c r="A129" s="7">
        <v>127</v>
      </c>
      <c r="B129" s="28" t="s">
        <v>754</v>
      </c>
      <c r="C129" s="24" t="s">
        <v>886</v>
      </c>
      <c r="D129" s="24" t="s">
        <v>887</v>
      </c>
      <c r="E129" s="24" t="s">
        <v>888</v>
      </c>
      <c r="F129" s="24" t="s">
        <v>889</v>
      </c>
      <c r="G129" s="28" t="s">
        <v>18</v>
      </c>
      <c r="H129" s="17" t="s">
        <v>890</v>
      </c>
      <c r="I129" s="17" t="s">
        <v>891</v>
      </c>
      <c r="J129" s="24" t="s">
        <v>892</v>
      </c>
      <c r="K129" s="24">
        <v>13599105670</v>
      </c>
      <c r="L129" s="28"/>
    </row>
    <row r="130" ht="35" customHeight="true" spans="1:12">
      <c r="A130" s="7">
        <v>128</v>
      </c>
      <c r="B130" s="28" t="s">
        <v>754</v>
      </c>
      <c r="C130" s="24" t="s">
        <v>893</v>
      </c>
      <c r="D130" s="24" t="s">
        <v>894</v>
      </c>
      <c r="E130" s="37" t="s">
        <v>895</v>
      </c>
      <c r="F130" s="24" t="s">
        <v>896</v>
      </c>
      <c r="G130" s="28" t="s">
        <v>18</v>
      </c>
      <c r="H130" s="17" t="s">
        <v>897</v>
      </c>
      <c r="I130" s="17" t="s">
        <v>898</v>
      </c>
      <c r="J130" s="24" t="s">
        <v>899</v>
      </c>
      <c r="K130" s="24">
        <v>13905981908</v>
      </c>
      <c r="L130" s="28"/>
    </row>
    <row r="131" ht="35" customHeight="true" spans="1:12">
      <c r="A131" s="7">
        <v>129</v>
      </c>
      <c r="B131" s="28" t="s">
        <v>754</v>
      </c>
      <c r="C131" s="24" t="s">
        <v>900</v>
      </c>
      <c r="D131" s="24" t="s">
        <v>901</v>
      </c>
      <c r="E131" s="37" t="s">
        <v>902</v>
      </c>
      <c r="F131" s="24" t="s">
        <v>903</v>
      </c>
      <c r="G131" s="28" t="s">
        <v>18</v>
      </c>
      <c r="H131" s="17" t="s">
        <v>904</v>
      </c>
      <c r="I131" s="17" t="s">
        <v>905</v>
      </c>
      <c r="J131" s="25" t="s">
        <v>906</v>
      </c>
      <c r="K131" s="25">
        <v>15759782055</v>
      </c>
      <c r="L131" s="28"/>
    </row>
    <row r="132" ht="35" customHeight="true" spans="1:12">
      <c r="A132" s="7">
        <v>130</v>
      </c>
      <c r="B132" s="28" t="s">
        <v>754</v>
      </c>
      <c r="C132" s="24" t="s">
        <v>907</v>
      </c>
      <c r="D132" s="24" t="s">
        <v>908</v>
      </c>
      <c r="E132" s="37" t="s">
        <v>909</v>
      </c>
      <c r="F132" s="24" t="s">
        <v>910</v>
      </c>
      <c r="G132" s="28" t="s">
        <v>18</v>
      </c>
      <c r="H132" s="17" t="s">
        <v>911</v>
      </c>
      <c r="I132" s="17" t="s">
        <v>912</v>
      </c>
      <c r="J132" s="24" t="s">
        <v>913</v>
      </c>
      <c r="K132" s="24">
        <v>18960892898</v>
      </c>
      <c r="L132" s="28"/>
    </row>
    <row r="133" ht="35" customHeight="true" spans="1:12">
      <c r="A133" s="7">
        <v>131</v>
      </c>
      <c r="B133" s="28" t="s">
        <v>754</v>
      </c>
      <c r="C133" s="24" t="s">
        <v>914</v>
      </c>
      <c r="D133" s="24" t="s">
        <v>915</v>
      </c>
      <c r="E133" s="37" t="s">
        <v>916</v>
      </c>
      <c r="F133" s="24" t="s">
        <v>917</v>
      </c>
      <c r="G133" s="28" t="s">
        <v>18</v>
      </c>
      <c r="H133" s="17" t="s">
        <v>918</v>
      </c>
      <c r="I133" s="17" t="s">
        <v>919</v>
      </c>
      <c r="J133" s="24" t="s">
        <v>920</v>
      </c>
      <c r="K133" s="24">
        <v>13910513908</v>
      </c>
      <c r="L133" s="28"/>
    </row>
    <row r="134" ht="35" customHeight="true" spans="1:12">
      <c r="A134" s="7">
        <v>132</v>
      </c>
      <c r="B134" s="28" t="s">
        <v>754</v>
      </c>
      <c r="C134" s="24" t="s">
        <v>921</v>
      </c>
      <c r="D134" s="24" t="s">
        <v>922</v>
      </c>
      <c r="E134" s="37" t="s">
        <v>923</v>
      </c>
      <c r="F134" s="24" t="s">
        <v>924</v>
      </c>
      <c r="G134" s="28" t="s">
        <v>18</v>
      </c>
      <c r="H134" s="17" t="s">
        <v>925</v>
      </c>
      <c r="I134" s="17" t="s">
        <v>926</v>
      </c>
      <c r="J134" s="24" t="s">
        <v>927</v>
      </c>
      <c r="K134" s="24">
        <v>13906999925</v>
      </c>
      <c r="L134" s="28"/>
    </row>
    <row r="135" ht="35" customHeight="true" spans="1:12">
      <c r="A135" s="7">
        <v>133</v>
      </c>
      <c r="B135" s="23" t="s">
        <v>754</v>
      </c>
      <c r="C135" s="24" t="s">
        <v>928</v>
      </c>
      <c r="D135" s="41" t="s">
        <v>929</v>
      </c>
      <c r="E135" s="45" t="s">
        <v>930</v>
      </c>
      <c r="F135" s="41" t="s">
        <v>931</v>
      </c>
      <c r="G135" s="23" t="s">
        <v>18</v>
      </c>
      <c r="H135" s="46" t="s">
        <v>932</v>
      </c>
      <c r="I135" s="46" t="s">
        <v>201</v>
      </c>
      <c r="J135" s="41" t="s">
        <v>933</v>
      </c>
      <c r="K135" s="41">
        <v>13905077223</v>
      </c>
      <c r="L135" s="23"/>
    </row>
    <row r="136" ht="35" customHeight="true" spans="1:12">
      <c r="A136" s="7">
        <v>134</v>
      </c>
      <c r="B136" s="28" t="s">
        <v>754</v>
      </c>
      <c r="C136" s="24" t="s">
        <v>934</v>
      </c>
      <c r="D136" s="24" t="s">
        <v>935</v>
      </c>
      <c r="E136" s="37" t="s">
        <v>936</v>
      </c>
      <c r="F136" s="24" t="s">
        <v>937</v>
      </c>
      <c r="G136" s="28" t="s">
        <v>18</v>
      </c>
      <c r="H136" s="17" t="s">
        <v>557</v>
      </c>
      <c r="I136" s="17" t="s">
        <v>630</v>
      </c>
      <c r="J136" s="24" t="s">
        <v>938</v>
      </c>
      <c r="K136" s="24">
        <v>15980449518</v>
      </c>
      <c r="L136" s="28"/>
    </row>
    <row r="137" ht="35" customHeight="true" spans="1:12">
      <c r="A137" s="7">
        <v>135</v>
      </c>
      <c r="B137" s="28" t="s">
        <v>754</v>
      </c>
      <c r="C137" s="24" t="s">
        <v>939</v>
      </c>
      <c r="D137" s="24" t="s">
        <v>940</v>
      </c>
      <c r="E137" s="37" t="s">
        <v>941</v>
      </c>
      <c r="F137" s="24" t="s">
        <v>942</v>
      </c>
      <c r="G137" s="28" t="s">
        <v>18</v>
      </c>
      <c r="H137" s="17" t="s">
        <v>943</v>
      </c>
      <c r="I137" s="17" t="s">
        <v>944</v>
      </c>
      <c r="J137" s="24" t="s">
        <v>945</v>
      </c>
      <c r="K137" s="24">
        <v>18065331111</v>
      </c>
      <c r="L137" s="28"/>
    </row>
    <row r="138" ht="35" customHeight="true" spans="1:12">
      <c r="A138" s="7">
        <v>136</v>
      </c>
      <c r="B138" s="28" t="s">
        <v>754</v>
      </c>
      <c r="C138" s="24" t="s">
        <v>946</v>
      </c>
      <c r="D138" s="24" t="s">
        <v>947</v>
      </c>
      <c r="E138" s="37" t="s">
        <v>948</v>
      </c>
      <c r="F138" s="24" t="s">
        <v>949</v>
      </c>
      <c r="G138" s="28" t="s">
        <v>18</v>
      </c>
      <c r="H138" s="17" t="s">
        <v>950</v>
      </c>
      <c r="I138" s="17" t="s">
        <v>951</v>
      </c>
      <c r="J138" s="24" t="s">
        <v>952</v>
      </c>
      <c r="K138" s="24">
        <v>13625978787</v>
      </c>
      <c r="L138" s="28"/>
    </row>
    <row r="139" ht="35" customHeight="true" spans="1:12">
      <c r="A139" s="7">
        <v>137</v>
      </c>
      <c r="B139" s="28" t="s">
        <v>754</v>
      </c>
      <c r="C139" s="24" t="s">
        <v>953</v>
      </c>
      <c r="D139" s="24" t="s">
        <v>954</v>
      </c>
      <c r="E139" s="24" t="s">
        <v>955</v>
      </c>
      <c r="F139" s="24" t="s">
        <v>956</v>
      </c>
      <c r="G139" s="28" t="s">
        <v>18</v>
      </c>
      <c r="H139" s="17" t="s">
        <v>957</v>
      </c>
      <c r="I139" s="17" t="s">
        <v>958</v>
      </c>
      <c r="J139" s="24" t="s">
        <v>959</v>
      </c>
      <c r="K139" s="24">
        <v>13860715776</v>
      </c>
      <c r="L139" s="28"/>
    </row>
    <row r="140" ht="35" customHeight="true" spans="1:12">
      <c r="A140" s="7">
        <v>138</v>
      </c>
      <c r="B140" s="28" t="s">
        <v>754</v>
      </c>
      <c r="C140" s="24" t="s">
        <v>960</v>
      </c>
      <c r="D140" s="24" t="s">
        <v>961</v>
      </c>
      <c r="E140" s="37" t="s">
        <v>962</v>
      </c>
      <c r="F140" s="24" t="s">
        <v>963</v>
      </c>
      <c r="G140" s="28" t="s">
        <v>18</v>
      </c>
      <c r="H140" s="17" t="s">
        <v>964</v>
      </c>
      <c r="I140" s="17" t="s">
        <v>965</v>
      </c>
      <c r="J140" s="24" t="s">
        <v>966</v>
      </c>
      <c r="K140" s="24">
        <v>13959755674</v>
      </c>
      <c r="L140" s="28"/>
    </row>
    <row r="141" ht="35" customHeight="true" spans="1:12">
      <c r="A141" s="7">
        <v>139</v>
      </c>
      <c r="B141" s="42" t="s">
        <v>967</v>
      </c>
      <c r="C141" s="42" t="s">
        <v>968</v>
      </c>
      <c r="D141" s="42" t="s">
        <v>969</v>
      </c>
      <c r="E141" s="42" t="s">
        <v>970</v>
      </c>
      <c r="F141" s="47" t="s">
        <v>971</v>
      </c>
      <c r="G141" s="47" t="s">
        <v>972</v>
      </c>
      <c r="H141" s="47" t="s">
        <v>973</v>
      </c>
      <c r="I141" s="42" t="s">
        <v>974</v>
      </c>
      <c r="J141" s="42" t="s">
        <v>975</v>
      </c>
      <c r="K141" s="42" t="s">
        <v>976</v>
      </c>
      <c r="L141" s="42"/>
    </row>
    <row r="142" ht="35" customHeight="true" spans="1:12">
      <c r="A142" s="7">
        <v>140</v>
      </c>
      <c r="B142" s="42" t="s">
        <v>967</v>
      </c>
      <c r="C142" s="42" t="s">
        <v>977</v>
      </c>
      <c r="D142" s="42" t="s">
        <v>978</v>
      </c>
      <c r="E142" s="42" t="s">
        <v>979</v>
      </c>
      <c r="F142" s="47" t="s">
        <v>980</v>
      </c>
      <c r="G142" s="47" t="s">
        <v>972</v>
      </c>
      <c r="H142" s="47" t="s">
        <v>981</v>
      </c>
      <c r="I142" s="42" t="s">
        <v>982</v>
      </c>
      <c r="J142" s="42" t="s">
        <v>983</v>
      </c>
      <c r="K142" s="42" t="s">
        <v>984</v>
      </c>
      <c r="L142" s="42"/>
    </row>
    <row r="143" ht="35" customHeight="true" spans="1:12">
      <c r="A143" s="7">
        <v>141</v>
      </c>
      <c r="B143" s="42" t="s">
        <v>967</v>
      </c>
      <c r="C143" s="42" t="s">
        <v>985</v>
      </c>
      <c r="D143" s="42" t="s">
        <v>986</v>
      </c>
      <c r="E143" s="42" t="s">
        <v>987</v>
      </c>
      <c r="F143" s="47" t="s">
        <v>988</v>
      </c>
      <c r="G143" s="47" t="s">
        <v>972</v>
      </c>
      <c r="H143" s="47" t="s">
        <v>989</v>
      </c>
      <c r="I143" s="42" t="s">
        <v>990</v>
      </c>
      <c r="J143" s="42" t="s">
        <v>991</v>
      </c>
      <c r="K143" s="42" t="s">
        <v>992</v>
      </c>
      <c r="L143" s="42"/>
    </row>
    <row r="144" ht="35" customHeight="true" spans="1:12">
      <c r="A144" s="7">
        <v>142</v>
      </c>
      <c r="B144" s="42" t="s">
        <v>967</v>
      </c>
      <c r="C144" s="42" t="s">
        <v>993</v>
      </c>
      <c r="D144" s="42" t="s">
        <v>994</v>
      </c>
      <c r="E144" s="42" t="s">
        <v>995</v>
      </c>
      <c r="F144" s="47" t="s">
        <v>996</v>
      </c>
      <c r="G144" s="47" t="s">
        <v>972</v>
      </c>
      <c r="H144" s="47" t="s">
        <v>997</v>
      </c>
      <c r="I144" s="42" t="s">
        <v>998</v>
      </c>
      <c r="J144" s="42" t="s">
        <v>999</v>
      </c>
      <c r="K144" s="42" t="s">
        <v>1000</v>
      </c>
      <c r="L144" s="42"/>
    </row>
    <row r="145" ht="35" customHeight="true" spans="1:12">
      <c r="A145" s="7">
        <v>143</v>
      </c>
      <c r="B145" s="42" t="s">
        <v>967</v>
      </c>
      <c r="C145" s="42" t="s">
        <v>1001</v>
      </c>
      <c r="D145" s="42" t="s">
        <v>1002</v>
      </c>
      <c r="E145" s="42" t="s">
        <v>1003</v>
      </c>
      <c r="F145" s="47" t="s">
        <v>1004</v>
      </c>
      <c r="G145" s="47" t="s">
        <v>1005</v>
      </c>
      <c r="H145" s="47" t="s">
        <v>1006</v>
      </c>
      <c r="I145" s="42" t="s">
        <v>1007</v>
      </c>
      <c r="J145" s="42" t="s">
        <v>1008</v>
      </c>
      <c r="K145" s="42" t="s">
        <v>1009</v>
      </c>
      <c r="L145" s="42"/>
    </row>
    <row r="146" ht="35" customHeight="true" spans="1:12">
      <c r="A146" s="7">
        <v>144</v>
      </c>
      <c r="B146" s="42" t="s">
        <v>967</v>
      </c>
      <c r="C146" s="42" t="s">
        <v>1010</v>
      </c>
      <c r="D146" s="42" t="s">
        <v>1011</v>
      </c>
      <c r="E146" s="42" t="s">
        <v>1012</v>
      </c>
      <c r="F146" s="47" t="s">
        <v>1013</v>
      </c>
      <c r="G146" s="47" t="s">
        <v>972</v>
      </c>
      <c r="H146" s="47" t="s">
        <v>1014</v>
      </c>
      <c r="I146" s="42" t="s">
        <v>1015</v>
      </c>
      <c r="J146" s="42" t="s">
        <v>1016</v>
      </c>
      <c r="K146" s="42" t="s">
        <v>1017</v>
      </c>
      <c r="L146" s="42"/>
    </row>
    <row r="147" ht="35" customHeight="true" spans="1:12">
      <c r="A147" s="7">
        <v>145</v>
      </c>
      <c r="B147" s="42" t="s">
        <v>967</v>
      </c>
      <c r="C147" s="42" t="s">
        <v>1018</v>
      </c>
      <c r="D147" s="42" t="s">
        <v>1019</v>
      </c>
      <c r="E147" s="42" t="s">
        <v>1020</v>
      </c>
      <c r="F147" s="47" t="s">
        <v>1021</v>
      </c>
      <c r="G147" s="47" t="s">
        <v>972</v>
      </c>
      <c r="H147" s="47" t="s">
        <v>1022</v>
      </c>
      <c r="I147" s="42" t="s">
        <v>1023</v>
      </c>
      <c r="J147" s="42" t="s">
        <v>1024</v>
      </c>
      <c r="K147" s="52">
        <v>15888446152</v>
      </c>
      <c r="L147" s="42"/>
    </row>
    <row r="148" ht="35" customHeight="true" spans="1:12">
      <c r="A148" s="7">
        <v>146</v>
      </c>
      <c r="B148" s="42" t="s">
        <v>967</v>
      </c>
      <c r="C148" s="42" t="s">
        <v>1025</v>
      </c>
      <c r="D148" s="42" t="s">
        <v>1026</v>
      </c>
      <c r="E148" s="42" t="s">
        <v>1027</v>
      </c>
      <c r="F148" s="47" t="s">
        <v>1028</v>
      </c>
      <c r="G148" s="47" t="s">
        <v>1005</v>
      </c>
      <c r="H148" s="47" t="s">
        <v>1029</v>
      </c>
      <c r="I148" s="42" t="s">
        <v>1030</v>
      </c>
      <c r="J148" s="42" t="s">
        <v>1031</v>
      </c>
      <c r="K148" s="52">
        <v>18605950879</v>
      </c>
      <c r="L148" s="42"/>
    </row>
    <row r="149" ht="75" customHeight="true" spans="1:12">
      <c r="A149" s="7">
        <v>147</v>
      </c>
      <c r="B149" s="43" t="s">
        <v>1032</v>
      </c>
      <c r="C149" s="43" t="s">
        <v>1033</v>
      </c>
      <c r="D149" s="43" t="s">
        <v>1034</v>
      </c>
      <c r="E149" s="43" t="s">
        <v>1035</v>
      </c>
      <c r="F149" s="43" t="s">
        <v>1036</v>
      </c>
      <c r="G149" s="48" t="s">
        <v>1037</v>
      </c>
      <c r="H149" s="43" t="s">
        <v>1038</v>
      </c>
      <c r="I149" s="43" t="s">
        <v>1039</v>
      </c>
      <c r="J149" s="43" t="s">
        <v>1040</v>
      </c>
      <c r="K149" s="43">
        <v>13799471988</v>
      </c>
      <c r="L149" s="43"/>
    </row>
    <row r="150" ht="35" customHeight="true" spans="1:12">
      <c r="A150" s="7">
        <v>148</v>
      </c>
      <c r="B150" s="43" t="s">
        <v>1032</v>
      </c>
      <c r="C150" s="43" t="s">
        <v>1041</v>
      </c>
      <c r="D150" s="43" t="s">
        <v>1042</v>
      </c>
      <c r="E150" s="43" t="s">
        <v>1043</v>
      </c>
      <c r="F150" s="43" t="s">
        <v>1044</v>
      </c>
      <c r="G150" s="43" t="s">
        <v>18</v>
      </c>
      <c r="H150" s="43" t="s">
        <v>1045</v>
      </c>
      <c r="I150" s="43" t="s">
        <v>348</v>
      </c>
      <c r="J150" s="43" t="s">
        <v>1046</v>
      </c>
      <c r="K150" s="43">
        <v>13505972109</v>
      </c>
      <c r="L150" s="43"/>
    </row>
    <row r="151" ht="35" customHeight="true" spans="1:12">
      <c r="A151" s="7">
        <v>149</v>
      </c>
      <c r="B151" s="43" t="s">
        <v>1032</v>
      </c>
      <c r="C151" s="43" t="s">
        <v>1047</v>
      </c>
      <c r="D151" s="43" t="s">
        <v>1048</v>
      </c>
      <c r="E151" s="43" t="s">
        <v>1049</v>
      </c>
      <c r="F151" s="43" t="s">
        <v>1050</v>
      </c>
      <c r="G151" s="43" t="s">
        <v>18</v>
      </c>
      <c r="H151" s="43" t="s">
        <v>845</v>
      </c>
      <c r="I151" s="43" t="s">
        <v>1051</v>
      </c>
      <c r="J151" s="43" t="s">
        <v>1052</v>
      </c>
      <c r="K151" s="43">
        <v>18900370222</v>
      </c>
      <c r="L151" s="43"/>
    </row>
    <row r="152" ht="35" customHeight="true" spans="1:12">
      <c r="A152" s="7">
        <v>150</v>
      </c>
      <c r="B152" s="43" t="s">
        <v>1032</v>
      </c>
      <c r="C152" s="43" t="s">
        <v>1053</v>
      </c>
      <c r="D152" s="43" t="s">
        <v>1054</v>
      </c>
      <c r="E152" s="43" t="s">
        <v>1055</v>
      </c>
      <c r="F152" s="43" t="s">
        <v>1056</v>
      </c>
      <c r="G152" s="43" t="s">
        <v>18</v>
      </c>
      <c r="H152" s="43" t="s">
        <v>1057</v>
      </c>
      <c r="I152" s="43" t="s">
        <v>591</v>
      </c>
      <c r="J152" s="43" t="s">
        <v>1058</v>
      </c>
      <c r="K152" s="43">
        <v>15959989539</v>
      </c>
      <c r="L152" s="43"/>
    </row>
    <row r="153" ht="56" customHeight="true" spans="1:12">
      <c r="A153" s="7">
        <v>151</v>
      </c>
      <c r="B153" s="9" t="s">
        <v>1059</v>
      </c>
      <c r="C153" s="9" t="s">
        <v>1060</v>
      </c>
      <c r="D153" s="9" t="s">
        <v>1061</v>
      </c>
      <c r="E153" s="9" t="s">
        <v>1062</v>
      </c>
      <c r="F153" s="9" t="s">
        <v>1063</v>
      </c>
      <c r="G153" s="49" t="s">
        <v>1064</v>
      </c>
      <c r="H153" s="9" t="s">
        <v>1065</v>
      </c>
      <c r="I153" s="9" t="s">
        <v>1066</v>
      </c>
      <c r="J153" s="9" t="s">
        <v>1067</v>
      </c>
      <c r="K153" s="9">
        <v>15805004909</v>
      </c>
      <c r="L153" s="7"/>
    </row>
    <row r="154" ht="35" customHeight="true" spans="1:12">
      <c r="A154" s="7">
        <v>152</v>
      </c>
      <c r="B154" s="9" t="s">
        <v>1059</v>
      </c>
      <c r="C154" s="9" t="s">
        <v>1068</v>
      </c>
      <c r="D154" s="9" t="s">
        <v>1069</v>
      </c>
      <c r="E154" s="9" t="s">
        <v>1070</v>
      </c>
      <c r="F154" s="9" t="s">
        <v>1071</v>
      </c>
      <c r="G154" s="9" t="s">
        <v>1072</v>
      </c>
      <c r="H154" s="9" t="s">
        <v>1073</v>
      </c>
      <c r="I154" s="9" t="s">
        <v>1074</v>
      </c>
      <c r="J154" s="9" t="s">
        <v>1075</v>
      </c>
      <c r="K154" s="9">
        <v>15980803131</v>
      </c>
      <c r="L154" s="9"/>
    </row>
    <row r="155" ht="75" customHeight="true" spans="1:12">
      <c r="A155" s="7">
        <v>153</v>
      </c>
      <c r="B155" s="9" t="s">
        <v>1059</v>
      </c>
      <c r="C155" s="9" t="s">
        <v>1076</v>
      </c>
      <c r="D155" s="9" t="s">
        <v>1077</v>
      </c>
      <c r="E155" s="9" t="s">
        <v>1078</v>
      </c>
      <c r="F155" s="9" t="s">
        <v>1079</v>
      </c>
      <c r="G155" s="9" t="s">
        <v>1080</v>
      </c>
      <c r="H155" s="9" t="s">
        <v>787</v>
      </c>
      <c r="I155" s="9" t="s">
        <v>99</v>
      </c>
      <c r="J155" s="9" t="s">
        <v>1081</v>
      </c>
      <c r="K155" s="9">
        <v>13860103961</v>
      </c>
      <c r="L155" s="9"/>
    </row>
    <row r="156" ht="75" customHeight="true" spans="1:12">
      <c r="A156" s="7">
        <v>154</v>
      </c>
      <c r="B156" s="9" t="s">
        <v>1059</v>
      </c>
      <c r="C156" s="9" t="s">
        <v>1082</v>
      </c>
      <c r="D156" s="9" t="s">
        <v>1083</v>
      </c>
      <c r="E156" s="9" t="s">
        <v>1084</v>
      </c>
      <c r="F156" s="9" t="s">
        <v>1085</v>
      </c>
      <c r="G156" s="49" t="s">
        <v>1086</v>
      </c>
      <c r="H156" s="9" t="s">
        <v>1087</v>
      </c>
      <c r="I156" s="9" t="s">
        <v>1088</v>
      </c>
      <c r="J156" s="9" t="s">
        <v>1089</v>
      </c>
      <c r="K156" s="9">
        <v>13905067338</v>
      </c>
      <c r="L156" s="9"/>
    </row>
    <row r="157" ht="35" customHeight="true" spans="1:12">
      <c r="A157" s="7">
        <v>155</v>
      </c>
      <c r="B157" s="7" t="s">
        <v>1090</v>
      </c>
      <c r="C157" s="24" t="s">
        <v>1091</v>
      </c>
      <c r="D157" s="24" t="s">
        <v>1092</v>
      </c>
      <c r="E157" s="24" t="s">
        <v>1093</v>
      </c>
      <c r="F157" s="24" t="s">
        <v>1094</v>
      </c>
      <c r="G157" s="7" t="s">
        <v>18</v>
      </c>
      <c r="H157" s="17" t="s">
        <v>141</v>
      </c>
      <c r="I157" s="17" t="s">
        <v>1095</v>
      </c>
      <c r="J157" s="53" t="s">
        <v>1096</v>
      </c>
      <c r="K157" s="24">
        <v>13459501234</v>
      </c>
      <c r="L157" s="7"/>
    </row>
    <row r="158" ht="35" customHeight="true" spans="1:12">
      <c r="A158" s="7">
        <v>156</v>
      </c>
      <c r="B158" s="7" t="s">
        <v>1090</v>
      </c>
      <c r="C158" s="9" t="s">
        <v>1097</v>
      </c>
      <c r="D158" s="9" t="s">
        <v>1098</v>
      </c>
      <c r="E158" s="7" t="s">
        <v>1099</v>
      </c>
      <c r="F158" s="7" t="s">
        <v>1100</v>
      </c>
      <c r="G158" s="7" t="s">
        <v>18</v>
      </c>
      <c r="H158" s="50" t="s">
        <v>1101</v>
      </c>
      <c r="I158" s="50" t="s">
        <v>1102</v>
      </c>
      <c r="J158" s="9" t="s">
        <v>1103</v>
      </c>
      <c r="K158" s="7">
        <v>15060986066</v>
      </c>
      <c r="L158" s="7"/>
    </row>
    <row r="159" ht="35" customHeight="true" spans="1:12">
      <c r="A159" s="7">
        <v>157</v>
      </c>
      <c r="B159" s="7" t="s">
        <v>1090</v>
      </c>
      <c r="C159" s="24" t="s">
        <v>1104</v>
      </c>
      <c r="D159" s="24" t="s">
        <v>1105</v>
      </c>
      <c r="E159" s="24" t="s">
        <v>1106</v>
      </c>
      <c r="F159" s="24" t="s">
        <v>1107</v>
      </c>
      <c r="G159" s="7" t="s">
        <v>18</v>
      </c>
      <c r="H159" s="17" t="s">
        <v>731</v>
      </c>
      <c r="I159" s="17" t="s">
        <v>1108</v>
      </c>
      <c r="J159" s="53" t="s">
        <v>1109</v>
      </c>
      <c r="K159" s="24">
        <v>19959695969</v>
      </c>
      <c r="L159" s="7"/>
    </row>
    <row r="160" ht="35" customHeight="true" spans="1:12">
      <c r="A160" s="7">
        <v>158</v>
      </c>
      <c r="B160" s="7" t="s">
        <v>1090</v>
      </c>
      <c r="C160" s="24" t="s">
        <v>1110</v>
      </c>
      <c r="D160" s="24" t="s">
        <v>1111</v>
      </c>
      <c r="E160" s="24" t="s">
        <v>1112</v>
      </c>
      <c r="F160" s="24" t="s">
        <v>1113</v>
      </c>
      <c r="G160" s="7" t="s">
        <v>18</v>
      </c>
      <c r="H160" s="17" t="s">
        <v>1114</v>
      </c>
      <c r="I160" s="17" t="s">
        <v>1115</v>
      </c>
      <c r="J160" s="24" t="s">
        <v>631</v>
      </c>
      <c r="K160" s="24">
        <v>13636988307</v>
      </c>
      <c r="L160" s="7"/>
    </row>
    <row r="161" ht="75" customHeight="true" spans="1:12">
      <c r="A161" s="7">
        <v>159</v>
      </c>
      <c r="B161" s="10" t="s">
        <v>1116</v>
      </c>
      <c r="C161" s="13" t="s">
        <v>1117</v>
      </c>
      <c r="D161" s="13" t="s">
        <v>1118</v>
      </c>
      <c r="E161" s="13" t="s">
        <v>1119</v>
      </c>
      <c r="F161" s="13" t="s">
        <v>1120</v>
      </c>
      <c r="G161" s="20" t="s">
        <v>1121</v>
      </c>
      <c r="H161" s="13" t="s">
        <v>1122</v>
      </c>
      <c r="I161" s="13" t="s">
        <v>1123</v>
      </c>
      <c r="J161" s="13" t="s">
        <v>1124</v>
      </c>
      <c r="K161" s="13">
        <v>13808535359</v>
      </c>
      <c r="L161" s="10"/>
    </row>
    <row r="162" ht="75" customHeight="true" spans="1:12">
      <c r="A162" s="7">
        <v>160</v>
      </c>
      <c r="B162" s="10" t="s">
        <v>1116</v>
      </c>
      <c r="C162" s="13" t="s">
        <v>1125</v>
      </c>
      <c r="D162" s="13" t="s">
        <v>1126</v>
      </c>
      <c r="E162" s="13" t="s">
        <v>1127</v>
      </c>
      <c r="F162" s="13" t="s">
        <v>1128</v>
      </c>
      <c r="G162" s="20" t="s">
        <v>1129</v>
      </c>
      <c r="H162" s="13" t="s">
        <v>1130</v>
      </c>
      <c r="I162" s="13" t="s">
        <v>1131</v>
      </c>
      <c r="J162" s="13" t="s">
        <v>1132</v>
      </c>
      <c r="K162" s="13">
        <v>15859499888</v>
      </c>
      <c r="L162" s="10"/>
    </row>
    <row r="163" ht="75" customHeight="true" spans="1:12">
      <c r="A163" s="7">
        <v>161</v>
      </c>
      <c r="B163" s="10" t="s">
        <v>1116</v>
      </c>
      <c r="C163" s="13" t="s">
        <v>1133</v>
      </c>
      <c r="D163" s="13" t="s">
        <v>1118</v>
      </c>
      <c r="E163" s="13" t="s">
        <v>1134</v>
      </c>
      <c r="F163" s="13" t="s">
        <v>1135</v>
      </c>
      <c r="G163" s="20" t="s">
        <v>1136</v>
      </c>
      <c r="H163" s="13" t="s">
        <v>1137</v>
      </c>
      <c r="I163" s="13" t="s">
        <v>1138</v>
      </c>
      <c r="J163" s="13" t="s">
        <v>1139</v>
      </c>
      <c r="K163" s="13">
        <v>15280875521</v>
      </c>
      <c r="L163" s="10"/>
    </row>
    <row r="164" ht="35" customHeight="true" spans="1:12">
      <c r="A164" s="7">
        <v>162</v>
      </c>
      <c r="B164" s="10" t="s">
        <v>1116</v>
      </c>
      <c r="C164" s="13" t="s">
        <v>1140</v>
      </c>
      <c r="D164" s="13" t="s">
        <v>1141</v>
      </c>
      <c r="E164" s="13" t="s">
        <v>1142</v>
      </c>
      <c r="F164" s="13" t="s">
        <v>1143</v>
      </c>
      <c r="G164" s="13" t="s">
        <v>1144</v>
      </c>
      <c r="H164" s="13" t="s">
        <v>1145</v>
      </c>
      <c r="I164" s="13" t="s">
        <v>1146</v>
      </c>
      <c r="J164" s="13" t="s">
        <v>1147</v>
      </c>
      <c r="K164" s="13">
        <v>13559560077</v>
      </c>
      <c r="L164" s="10"/>
    </row>
    <row r="165" ht="75" customHeight="true" spans="1:12">
      <c r="A165" s="7">
        <v>163</v>
      </c>
      <c r="B165" s="10" t="s">
        <v>1116</v>
      </c>
      <c r="C165" s="13" t="s">
        <v>1148</v>
      </c>
      <c r="D165" s="13" t="s">
        <v>1149</v>
      </c>
      <c r="E165" s="13" t="s">
        <v>1150</v>
      </c>
      <c r="F165" s="13" t="s">
        <v>1151</v>
      </c>
      <c r="G165" s="20" t="s">
        <v>1152</v>
      </c>
      <c r="H165" s="13" t="s">
        <v>1153</v>
      </c>
      <c r="I165" s="13" t="s">
        <v>1154</v>
      </c>
      <c r="J165" s="13" t="s">
        <v>1155</v>
      </c>
      <c r="K165" s="13">
        <v>13559560077</v>
      </c>
      <c r="L165" s="10"/>
    </row>
    <row r="166" ht="75" customHeight="true" spans="1:12">
      <c r="A166" s="7">
        <v>164</v>
      </c>
      <c r="B166" s="10" t="s">
        <v>1116</v>
      </c>
      <c r="C166" s="13" t="s">
        <v>1156</v>
      </c>
      <c r="D166" s="13" t="s">
        <v>1157</v>
      </c>
      <c r="E166" s="13" t="s">
        <v>1158</v>
      </c>
      <c r="F166" s="13" t="s">
        <v>1159</v>
      </c>
      <c r="G166" s="20" t="s">
        <v>1160</v>
      </c>
      <c r="H166" s="13" t="s">
        <v>1161</v>
      </c>
      <c r="I166" s="13" t="s">
        <v>1162</v>
      </c>
      <c r="J166" s="13" t="s">
        <v>1163</v>
      </c>
      <c r="K166" s="13">
        <v>13489503508</v>
      </c>
      <c r="L166" s="10"/>
    </row>
    <row r="167" ht="75" customHeight="true" spans="1:12">
      <c r="A167" s="7">
        <v>165</v>
      </c>
      <c r="B167" s="10" t="s">
        <v>1116</v>
      </c>
      <c r="C167" s="13" t="s">
        <v>1164</v>
      </c>
      <c r="D167" s="13" t="s">
        <v>1165</v>
      </c>
      <c r="E167" s="13" t="s">
        <v>1166</v>
      </c>
      <c r="F167" s="13" t="s">
        <v>1167</v>
      </c>
      <c r="G167" s="20" t="s">
        <v>1168</v>
      </c>
      <c r="H167" s="13" t="s">
        <v>1169</v>
      </c>
      <c r="I167" s="13" t="s">
        <v>1170</v>
      </c>
      <c r="J167" s="13" t="s">
        <v>1171</v>
      </c>
      <c r="K167" s="13">
        <v>15880838368</v>
      </c>
      <c r="L167" s="10"/>
    </row>
    <row r="168" ht="35" customHeight="true" spans="1:12">
      <c r="A168" s="7">
        <v>166</v>
      </c>
      <c r="B168" s="7" t="s">
        <v>1172</v>
      </c>
      <c r="C168" s="15" t="s">
        <v>1173</v>
      </c>
      <c r="D168" s="44" t="s">
        <v>1174</v>
      </c>
      <c r="E168" s="44" t="s">
        <v>1175</v>
      </c>
      <c r="F168" s="44" t="s">
        <v>1176</v>
      </c>
      <c r="G168" s="51" t="s">
        <v>18</v>
      </c>
      <c r="H168" s="51" t="s">
        <v>1177</v>
      </c>
      <c r="I168" s="51" t="s">
        <v>1178</v>
      </c>
      <c r="J168" s="51" t="s">
        <v>1179</v>
      </c>
      <c r="K168" s="44">
        <v>13178206188</v>
      </c>
      <c r="L168" s="7"/>
    </row>
    <row r="169" ht="35" customHeight="true" spans="1:12">
      <c r="A169" s="7">
        <v>167</v>
      </c>
      <c r="B169" s="7" t="s">
        <v>1172</v>
      </c>
      <c r="C169" s="15" t="s">
        <v>1180</v>
      </c>
      <c r="D169" s="44" t="s">
        <v>1181</v>
      </c>
      <c r="E169" s="44" t="s">
        <v>1182</v>
      </c>
      <c r="F169" s="44" t="s">
        <v>1183</v>
      </c>
      <c r="G169" s="51" t="s">
        <v>18</v>
      </c>
      <c r="H169" s="51" t="s">
        <v>1184</v>
      </c>
      <c r="I169" s="51" t="s">
        <v>1185</v>
      </c>
      <c r="J169" s="51" t="s">
        <v>1186</v>
      </c>
      <c r="K169" s="44">
        <v>13859770688</v>
      </c>
      <c r="L169" s="7"/>
    </row>
    <row r="170" ht="35" customHeight="true" spans="1:12">
      <c r="A170" s="7">
        <v>168</v>
      </c>
      <c r="B170" s="7" t="s">
        <v>1172</v>
      </c>
      <c r="C170" s="15" t="s">
        <v>1187</v>
      </c>
      <c r="D170" s="44" t="s">
        <v>1188</v>
      </c>
      <c r="E170" s="44" t="s">
        <v>1189</v>
      </c>
      <c r="F170" s="44" t="s">
        <v>1190</v>
      </c>
      <c r="G170" s="51" t="s">
        <v>18</v>
      </c>
      <c r="H170" s="51" t="s">
        <v>1191</v>
      </c>
      <c r="I170" s="51" t="s">
        <v>1192</v>
      </c>
      <c r="J170" s="51" t="s">
        <v>1193</v>
      </c>
      <c r="K170" s="44">
        <v>13950052911</v>
      </c>
      <c r="L170" s="7"/>
    </row>
    <row r="171" ht="35" customHeight="true" spans="1:12">
      <c r="A171" s="7">
        <v>169</v>
      </c>
      <c r="B171" s="7" t="s">
        <v>1172</v>
      </c>
      <c r="C171" s="15" t="s">
        <v>1194</v>
      </c>
      <c r="D171" s="44" t="s">
        <v>1195</v>
      </c>
      <c r="E171" s="44" t="s">
        <v>1196</v>
      </c>
      <c r="F171" s="44" t="s">
        <v>1197</v>
      </c>
      <c r="G171" s="51" t="s">
        <v>18</v>
      </c>
      <c r="H171" s="51" t="s">
        <v>1198</v>
      </c>
      <c r="I171" s="51" t="s">
        <v>1199</v>
      </c>
      <c r="J171" s="51" t="s">
        <v>1200</v>
      </c>
      <c r="K171" s="44">
        <v>18960517415</v>
      </c>
      <c r="L171" s="7"/>
    </row>
    <row r="172" ht="35" customHeight="true" spans="1:12">
      <c r="A172" s="7">
        <v>170</v>
      </c>
      <c r="B172" s="7" t="s">
        <v>1172</v>
      </c>
      <c r="C172" s="15" t="s">
        <v>1201</v>
      </c>
      <c r="D172" s="44" t="s">
        <v>1202</v>
      </c>
      <c r="E172" s="44" t="s">
        <v>1203</v>
      </c>
      <c r="F172" s="44" t="s">
        <v>1204</v>
      </c>
      <c r="G172" s="51" t="s">
        <v>18</v>
      </c>
      <c r="H172" s="51" t="s">
        <v>1205</v>
      </c>
      <c r="I172" s="51" t="s">
        <v>1206</v>
      </c>
      <c r="J172" s="51" t="s">
        <v>1207</v>
      </c>
      <c r="K172" s="44">
        <v>15060620023</v>
      </c>
      <c r="L172" s="7"/>
    </row>
    <row r="173" ht="35" customHeight="true" spans="1:12">
      <c r="A173" s="7">
        <v>171</v>
      </c>
      <c r="B173" s="7" t="s">
        <v>1172</v>
      </c>
      <c r="C173" s="15" t="s">
        <v>1208</v>
      </c>
      <c r="D173" s="44" t="s">
        <v>1209</v>
      </c>
      <c r="E173" s="56" t="s">
        <v>1210</v>
      </c>
      <c r="F173" s="44" t="s">
        <v>1211</v>
      </c>
      <c r="G173" s="51" t="s">
        <v>18</v>
      </c>
      <c r="H173" s="51" t="s">
        <v>1212</v>
      </c>
      <c r="I173" s="51" t="s">
        <v>1213</v>
      </c>
      <c r="J173" s="51" t="s">
        <v>1214</v>
      </c>
      <c r="K173" s="44">
        <v>18759921077</v>
      </c>
      <c r="L173" s="7"/>
    </row>
    <row r="174" ht="35" customHeight="true" spans="1:12">
      <c r="A174" s="7">
        <v>172</v>
      </c>
      <c r="B174" s="7" t="s">
        <v>1172</v>
      </c>
      <c r="C174" s="15" t="s">
        <v>1215</v>
      </c>
      <c r="D174" s="44" t="s">
        <v>1174</v>
      </c>
      <c r="E174" s="44" t="s">
        <v>1216</v>
      </c>
      <c r="F174" s="44" t="s">
        <v>1217</v>
      </c>
      <c r="G174" s="51" t="s">
        <v>18</v>
      </c>
      <c r="H174" s="51" t="s">
        <v>1218</v>
      </c>
      <c r="I174" s="51" t="s">
        <v>1219</v>
      </c>
      <c r="J174" s="51" t="s">
        <v>1220</v>
      </c>
      <c r="K174" s="44">
        <v>15659090993</v>
      </c>
      <c r="L174" s="7"/>
    </row>
    <row r="175" ht="35" customHeight="true" spans="1:12">
      <c r="A175" s="7">
        <v>173</v>
      </c>
      <c r="B175" s="7" t="s">
        <v>1172</v>
      </c>
      <c r="C175" s="15" t="s">
        <v>1221</v>
      </c>
      <c r="D175" s="44" t="s">
        <v>1222</v>
      </c>
      <c r="E175" s="44" t="s">
        <v>1223</v>
      </c>
      <c r="F175" s="44" t="s">
        <v>1224</v>
      </c>
      <c r="G175" s="51" t="s">
        <v>18</v>
      </c>
      <c r="H175" s="51" t="s">
        <v>1225</v>
      </c>
      <c r="I175" s="51" t="s">
        <v>1226</v>
      </c>
      <c r="J175" s="51" t="s">
        <v>1227</v>
      </c>
      <c r="K175" s="44">
        <v>13774823664</v>
      </c>
      <c r="L175" s="7"/>
    </row>
    <row r="176" spans="12:12">
      <c r="L176" s="2"/>
    </row>
  </sheetData>
  <sortState ref="A3:L10">
    <sortCondition ref="H3:H10"/>
  </sortState>
  <mergeCells count="1">
    <mergeCell ref="A1:L1"/>
  </mergeCells>
  <dataValidations count="2">
    <dataValidation type="textLength" operator="equal" allowBlank="1" showInputMessage="1" showErrorMessage="1" sqref="K89 K90">
      <formula1>11</formula1>
    </dataValidation>
    <dataValidation type="textLength" operator="between" allowBlank="1" showInputMessage="1" showErrorMessage="1" error="长度超长" promptTitle="行政相对人名称" prompt="填写公民、法人及非法人组织名称，涉及没有名称的个体工商户时填写“个体工商户” 。（必填项）" sqref="C22">
      <formula1>0</formula1>
      <formula2>200</formula2>
    </dataValidation>
  </dataValidations>
  <printOptions horizontalCentered="true"/>
  <pageMargins left="0" right="0" top="0.156944444444444" bottom="0" header="0.314583333333333" footer="0.314583333333333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陈奕东</dc:creator>
  <cp:lastModifiedBy>user</cp:lastModifiedBy>
  <dcterms:created xsi:type="dcterms:W3CDTF">2023-02-08T08:47:00Z</dcterms:created>
  <cp:lastPrinted>2023-02-08T10:22:00Z</cp:lastPrinted>
  <dcterms:modified xsi:type="dcterms:W3CDTF">2023-06-26T09:58:00Z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B3040DDD36184D72937ADE60DD733456</vt:lpwstr>
  </property>
  <property fmtid="{D5CDD505-2E9C-101B-9397-08002B2CF9AE}" pid="3" name="KSOProductBuildVer">
    <vt:lpwstr>2052-11.8.2.10125</vt:lpwstr>
  </property>
</Properties>
</file>